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72" documentId="8_{A196299A-9A8D-4AFE-B2C6-22A3AD847E6D}" xr6:coauthVersionLast="47" xr6:coauthVersionMax="47" xr10:uidLastSave="{DC663D4D-8C8B-4780-9231-AD5B138C5400}"/>
  <bookViews>
    <workbookView xWindow="5295" yWindow="-15930" windowWidth="20820" windowHeight="15615" xr2:uid="{00000000-000D-0000-FFFF-FFFF00000000}"/>
  </bookViews>
  <sheets>
    <sheet name="語彙トピック1-9（英語）" sheetId="1" r:id="rId1"/>
    <sheet name="指示の表現（英語）" sheetId="2" r:id="rId2"/>
  </sheets>
  <definedNames>
    <definedName name="_xlnm._FilterDatabase" localSheetId="0" hidden="1">'語彙トピック1-9（英語）'!$A$2:$I$3635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32" i="1"/>
  <c r="A3333" i="1"/>
  <c r="A3334" i="1"/>
  <c r="A3335" i="1"/>
  <c r="A3336" i="1"/>
  <c r="A3337" i="1"/>
  <c r="A3338" i="1"/>
  <c r="A3339" i="1"/>
  <c r="A3340" i="1"/>
  <c r="A3341" i="1"/>
  <c r="A3342" i="1"/>
  <c r="A3343" i="1"/>
  <c r="A3344" i="1"/>
  <c r="A3345" i="1"/>
  <c r="A3346" i="1"/>
  <c r="A3347" i="1"/>
  <c r="A3348" i="1"/>
  <c r="A3349"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3469" i="1"/>
  <c r="A3470" i="1"/>
  <c r="A3471" i="1"/>
  <c r="A3472" i="1"/>
  <c r="A3473" i="1"/>
  <c r="A3474" i="1"/>
  <c r="A3475" i="1"/>
  <c r="A3476" i="1"/>
  <c r="A3477" i="1"/>
  <c r="A3478" i="1"/>
  <c r="A3479" i="1"/>
  <c r="A3480" i="1"/>
  <c r="A3481" i="1"/>
  <c r="A3482" i="1"/>
  <c r="A3483" i="1"/>
  <c r="A3484" i="1"/>
  <c r="A3485" i="1"/>
  <c r="A3486" i="1"/>
  <c r="A3487" i="1"/>
  <c r="A3488" i="1"/>
  <c r="A3489" i="1"/>
  <c r="A3490" i="1"/>
  <c r="A3491" i="1"/>
  <c r="A3492" i="1"/>
  <c r="A3493" i="1"/>
  <c r="A3494" i="1"/>
  <c r="A3495" i="1"/>
  <c r="A3496" i="1"/>
  <c r="A3497" i="1"/>
  <c r="A3498" i="1"/>
  <c r="A3499" i="1"/>
  <c r="A3500" i="1"/>
  <c r="A3501" i="1"/>
  <c r="A3502" i="1"/>
  <c r="A3503" i="1"/>
  <c r="A3504" i="1"/>
  <c r="A3505" i="1"/>
  <c r="A3506" i="1"/>
  <c r="A3507" i="1"/>
  <c r="A3508" i="1"/>
  <c r="A3509" i="1"/>
  <c r="A3510" i="1"/>
  <c r="A3511" i="1"/>
  <c r="A3512" i="1"/>
  <c r="A3513" i="1"/>
  <c r="A3514" i="1"/>
  <c r="A3515" i="1"/>
  <c r="A3516" i="1"/>
  <c r="A3517" i="1"/>
  <c r="A3518" i="1"/>
  <c r="A3519" i="1"/>
  <c r="A3520" i="1"/>
  <c r="A3521" i="1"/>
  <c r="A3522" i="1"/>
  <c r="A3523" i="1"/>
  <c r="A3524" i="1"/>
  <c r="A3525" i="1"/>
  <c r="A3526" i="1"/>
  <c r="A3527" i="1"/>
  <c r="A3528" i="1"/>
  <c r="A3529" i="1"/>
  <c r="A3530" i="1"/>
  <c r="A3531" i="1"/>
  <c r="A3532" i="1"/>
  <c r="A3533" i="1"/>
  <c r="A3534" i="1"/>
  <c r="A3535" i="1"/>
  <c r="A3536" i="1"/>
  <c r="A3537" i="1"/>
  <c r="A3538" i="1"/>
  <c r="A3539" i="1"/>
  <c r="A3540" i="1"/>
  <c r="A3541" i="1"/>
  <c r="A3542" i="1"/>
  <c r="A3543" i="1"/>
  <c r="A3544" i="1"/>
  <c r="A3545" i="1"/>
  <c r="A3546" i="1"/>
  <c r="A3547" i="1"/>
  <c r="A3548" i="1"/>
  <c r="A3549" i="1"/>
  <c r="A3550" i="1"/>
  <c r="A3551" i="1"/>
  <c r="A3552" i="1"/>
  <c r="A3553" i="1"/>
  <c r="A3554" i="1"/>
  <c r="A3555" i="1"/>
  <c r="A3556" i="1"/>
  <c r="A3557" i="1"/>
  <c r="A3558" i="1"/>
  <c r="A3559" i="1"/>
  <c r="A3560" i="1"/>
  <c r="A3561" i="1"/>
  <c r="A3562" i="1"/>
  <c r="A3563" i="1"/>
  <c r="A3564" i="1"/>
  <c r="A3565" i="1"/>
  <c r="A3566" i="1"/>
  <c r="A3567" i="1"/>
  <c r="A3568" i="1"/>
  <c r="A3569" i="1"/>
  <c r="A3570" i="1"/>
  <c r="A3571" i="1"/>
  <c r="A3572" i="1"/>
  <c r="A3573" i="1"/>
  <c r="A3574" i="1"/>
  <c r="A3575" i="1"/>
  <c r="A3576" i="1"/>
  <c r="A3577" i="1"/>
  <c r="A3578" i="1"/>
  <c r="A3579" i="1"/>
  <c r="A3580" i="1"/>
  <c r="A3581" i="1"/>
  <c r="A3582" i="1"/>
  <c r="A3583" i="1"/>
  <c r="A3584" i="1"/>
  <c r="A3585" i="1"/>
  <c r="A3586" i="1"/>
  <c r="A3587" i="1"/>
  <c r="A3588" i="1"/>
  <c r="A3589" i="1"/>
  <c r="A3590" i="1"/>
  <c r="A3591" i="1"/>
  <c r="A3592" i="1"/>
  <c r="A3593" i="1"/>
  <c r="A3594" i="1"/>
  <c r="A3595" i="1"/>
  <c r="A3596" i="1"/>
  <c r="A3597" i="1"/>
  <c r="A3598" i="1"/>
  <c r="A3599" i="1"/>
  <c r="A3600" i="1"/>
  <c r="A3601" i="1"/>
  <c r="A3602" i="1"/>
  <c r="A3603" i="1"/>
  <c r="A3604" i="1"/>
  <c r="A3605" i="1"/>
  <c r="A3606" i="1"/>
  <c r="A3607" i="1"/>
  <c r="A3608" i="1"/>
  <c r="A3609" i="1"/>
  <c r="A3610" i="1"/>
  <c r="A3611" i="1"/>
  <c r="A3612" i="1"/>
  <c r="A3613" i="1"/>
  <c r="A3614" i="1"/>
  <c r="A3615" i="1"/>
  <c r="A3616" i="1"/>
  <c r="A3617" i="1"/>
  <c r="A3618" i="1"/>
  <c r="A3619" i="1"/>
  <c r="A3620" i="1"/>
  <c r="A3621" i="1"/>
  <c r="A3622" i="1"/>
  <c r="A3623" i="1"/>
  <c r="A3624" i="1"/>
  <c r="A3625" i="1"/>
  <c r="A3626" i="1"/>
  <c r="A3627" i="1"/>
  <c r="A3628" i="1"/>
  <c r="A3629" i="1"/>
  <c r="A3630" i="1"/>
  <c r="A3631" i="1"/>
  <c r="A3632" i="1"/>
  <c r="A3633" i="1"/>
  <c r="A3634" i="1"/>
  <c r="A3635" i="1"/>
  <c r="A3" i="1"/>
</calcChain>
</file>

<file path=xl/sharedStrings.xml><?xml version="1.0" encoding="utf-8"?>
<sst xmlns="http://schemas.openxmlformats.org/spreadsheetml/2006/main" count="12580" uniqueCount="8351">
  <si>
    <t>TOPIC</t>
  </si>
  <si>
    <t>PART</t>
  </si>
  <si>
    <t>注釈</t>
  </si>
  <si>
    <t>注釈英訳</t>
  </si>
  <si>
    <t>Page</t>
  </si>
  <si>
    <t>workplace</t>
  </si>
  <si>
    <t>colleague</t>
  </si>
  <si>
    <t>grandchild</t>
  </si>
  <si>
    <t>husband</t>
  </si>
  <si>
    <t xml:space="preserve">rumour </t>
  </si>
  <si>
    <t>image</t>
  </si>
  <si>
    <t>organised</t>
  </si>
  <si>
    <t>methodical / thorough / precise</t>
  </si>
  <si>
    <t>but</t>
  </si>
  <si>
    <r>
      <t>mind / worry about</t>
    </r>
    <r>
      <rPr>
        <strike/>
        <sz val="10"/>
        <rFont val="Arial Narrow"/>
        <family val="2"/>
      </rPr>
      <t xml:space="preserve"> </t>
    </r>
    <phoneticPr fontId="2"/>
  </si>
  <si>
    <t>troublesome / difficult</t>
  </si>
  <si>
    <t>take part in a consultation</t>
  </si>
  <si>
    <t>stubborn</t>
  </si>
  <si>
    <t>girlfriend</t>
  </si>
  <si>
    <t>friendly</t>
  </si>
  <si>
    <t>comfortable</t>
    <phoneticPr fontId="2"/>
  </si>
  <si>
    <t>get sick of</t>
  </si>
  <si>
    <t>club</t>
  </si>
  <si>
    <t>light-hearted / up for anything</t>
    <phoneticPr fontId="2"/>
  </si>
  <si>
    <t>short tempered</t>
  </si>
  <si>
    <t>big hearted / easy going</t>
  </si>
  <si>
    <t>get angry easily</t>
  </si>
  <si>
    <t>selfish</t>
  </si>
  <si>
    <t>nervous / highly strung / sensitive</t>
    <phoneticPr fontId="2"/>
  </si>
  <si>
    <t>reliable</t>
  </si>
  <si>
    <t>personality</t>
  </si>
  <si>
    <t>positive rating</t>
  </si>
  <si>
    <t>negative rating</t>
  </si>
  <si>
    <t>questionnaire</t>
  </si>
  <si>
    <t>ideal</t>
  </si>
  <si>
    <t>boss</t>
  </si>
  <si>
    <t>Ichiro</t>
  </si>
  <si>
    <t>プロ野球選手の名前</t>
  </si>
  <si>
    <t>name of a professional baseball player.</t>
  </si>
  <si>
    <t>professional baseball player</t>
  </si>
  <si>
    <t>get good results</t>
  </si>
  <si>
    <t>presence</t>
  </si>
  <si>
    <t>talent</t>
  </si>
  <si>
    <t>leadership</t>
  </si>
  <si>
    <t>George Tokoro</t>
  </si>
  <si>
    <t>日本のタレントの名前</t>
  </si>
  <si>
    <t>name of a Japanese TV personality.</t>
  </si>
  <si>
    <t>celebrity</t>
  </si>
  <si>
    <t>senior</t>
  </si>
  <si>
    <t>humour</t>
  </si>
  <si>
    <t>complain / picky</t>
    <phoneticPr fontId="2"/>
  </si>
  <si>
    <t>encourage</t>
  </si>
  <si>
    <t>Yuki Amami</t>
  </si>
  <si>
    <t>日本の女優の名前</t>
  </si>
  <si>
    <t>name of a Japanese actress.</t>
    <phoneticPr fontId="2"/>
  </si>
  <si>
    <t>actress</t>
  </si>
  <si>
    <t>capable</t>
  </si>
  <si>
    <t xml:space="preserve">prompt / businesslike </t>
  </si>
  <si>
    <t>powerful</t>
  </si>
  <si>
    <t>partner</t>
  </si>
  <si>
    <t>café</t>
  </si>
  <si>
    <t>be satisfied</t>
  </si>
  <si>
    <t>dissatisfaction</t>
  </si>
  <si>
    <t>personality / character</t>
  </si>
  <si>
    <t>untidy</t>
  </si>
  <si>
    <t>slovenly / careless</t>
  </si>
  <si>
    <t>tidy</t>
  </si>
  <si>
    <t>person who is good at heart</t>
  </si>
  <si>
    <t>unhesitating</t>
  </si>
  <si>
    <t>work at one's own pace</t>
  </si>
  <si>
    <t xml:space="preserve">statement </t>
    <phoneticPr fontId="2"/>
  </si>
  <si>
    <t>example</t>
  </si>
  <si>
    <t>liking / taste</t>
  </si>
  <si>
    <t>match / coincide</t>
  </si>
  <si>
    <t>concretely</t>
    <phoneticPr fontId="2"/>
  </si>
  <si>
    <t>stress</t>
  </si>
  <si>
    <t>relaxing</t>
  </si>
  <si>
    <t>existence</t>
    <phoneticPr fontId="2"/>
  </si>
  <si>
    <t>air</t>
    <phoneticPr fontId="2"/>
  </si>
  <si>
    <t>naturally / by nature</t>
  </si>
  <si>
    <t>like</t>
  </si>
  <si>
    <t>be irritated</t>
  </si>
  <si>
    <t>suddenly</t>
  </si>
  <si>
    <t>script</t>
  </si>
  <si>
    <t>this time</t>
  </si>
  <si>
    <t xml:space="preserve">hyu hyu </t>
  </si>
  <si>
    <t>sound people make when hooting with laughter.</t>
    <phoneticPr fontId="2"/>
  </si>
  <si>
    <t>university days</t>
  </si>
  <si>
    <t>socialising</t>
  </si>
  <si>
    <t>one another</t>
  </si>
  <si>
    <t>old enough</t>
  </si>
  <si>
    <t>have a name entered in the family register</t>
  </si>
  <si>
    <t>「正式に結婚する」の意味</t>
    <phoneticPr fontId="2"/>
  </si>
  <si>
    <t>means to officially get married.</t>
    <phoneticPr fontId="2"/>
  </si>
  <si>
    <t>formally / officially</t>
  </si>
  <si>
    <t>I mean / well</t>
  </si>
  <si>
    <t>without concern</t>
  </si>
  <si>
    <t>good at</t>
  </si>
  <si>
    <t>my wife</t>
  </si>
  <si>
    <t>eat out</t>
  </si>
  <si>
    <t>be in a mess</t>
  </si>
  <si>
    <t>fashionable / smart</t>
  </si>
  <si>
    <t>romantic</t>
  </si>
  <si>
    <t>sense of values</t>
  </si>
  <si>
    <t>bother</t>
  </si>
  <si>
    <t>one's partner</t>
  </si>
  <si>
    <t>all the more</t>
  </si>
  <si>
    <t>happy</t>
  </si>
  <si>
    <t>go well</t>
  </si>
  <si>
    <t>mood</t>
  </si>
  <si>
    <t>nevertheless</t>
  </si>
  <si>
    <t>get drunk / intoxicated</t>
  </si>
  <si>
    <t>always thinking about students</t>
  </si>
  <si>
    <t>not good at / dislike</t>
    <phoneticPr fontId="2"/>
  </si>
  <si>
    <t>Toronto</t>
  </si>
  <si>
    <t>one's senior</t>
  </si>
  <si>
    <t>one's junior</t>
  </si>
  <si>
    <t>talk to</t>
  </si>
  <si>
    <t>Canada</t>
  </si>
  <si>
    <t>Japanese education</t>
  </si>
  <si>
    <t>graduate student</t>
  </si>
  <si>
    <t>rumour</t>
  </si>
  <si>
    <t>the person in charge</t>
  </si>
  <si>
    <t>type</t>
  </si>
  <si>
    <t>rather</t>
  </si>
  <si>
    <t>atmosphere</t>
  </si>
  <si>
    <t>report</t>
  </si>
  <si>
    <t>deadline</t>
  </si>
  <si>
    <t>be late</t>
  </si>
  <si>
    <t>collect</t>
  </si>
  <si>
    <t>credit</t>
  </si>
  <si>
    <t>surely</t>
  </si>
  <si>
    <t>teach</t>
  </si>
  <si>
    <t>with all one's might</t>
  </si>
  <si>
    <t>term / semester</t>
  </si>
  <si>
    <t>in detail</t>
  </si>
  <si>
    <t>carefully / thoroughly</t>
  </si>
  <si>
    <t>be moved</t>
  </si>
  <si>
    <t>results / grade</t>
  </si>
  <si>
    <t>attendance rate</t>
  </si>
  <si>
    <t>fall</t>
  </si>
  <si>
    <t>talk to</t>
    <phoneticPr fontId="2"/>
  </si>
  <si>
    <t>give individual guidance</t>
  </si>
  <si>
    <t>aspect / side</t>
    <phoneticPr fontId="2"/>
  </si>
  <si>
    <t>consult</t>
  </si>
  <si>
    <t>at one's own pace</t>
  </si>
  <si>
    <t>childish</t>
  </si>
  <si>
    <t>unexpectedly</t>
  </si>
  <si>
    <t>cool</t>
  </si>
  <si>
    <t>bad natured / nasty</t>
  </si>
  <si>
    <t>get a joke</t>
  </si>
  <si>
    <t>opinion</t>
  </si>
  <si>
    <t xml:space="preserve">motivation </t>
  </si>
  <si>
    <t>unsentimental</t>
  </si>
  <si>
    <t>useful</t>
  </si>
  <si>
    <t>detail</t>
  </si>
  <si>
    <t>learn</t>
  </si>
  <si>
    <t>volunteer</t>
  </si>
  <si>
    <t>irresponsible</t>
  </si>
  <si>
    <t>unusual</t>
    <phoneticPr fontId="2"/>
  </si>
  <si>
    <t>abbreviation</t>
  </si>
  <si>
    <t>divide</t>
  </si>
  <si>
    <t>experience</t>
  </si>
  <si>
    <t>judgement / decision</t>
  </si>
  <si>
    <t>express / say / state</t>
  </si>
  <si>
    <t>assignment</t>
  </si>
  <si>
    <t>RP</t>
  </si>
  <si>
    <t>presentation</t>
  </si>
  <si>
    <t>entertain / treat</t>
  </si>
  <si>
    <t>office work / business</t>
  </si>
  <si>
    <t>common / mutual</t>
  </si>
  <si>
    <t>famous-people</t>
    <phoneticPr fontId="2"/>
  </si>
  <si>
    <t>travel agency</t>
  </si>
  <si>
    <t>office</t>
  </si>
  <si>
    <t>team</t>
  </si>
  <si>
    <t>in one word</t>
  </si>
  <si>
    <t>take care</t>
  </si>
  <si>
    <t>idea</t>
  </si>
  <si>
    <t>tour</t>
  </si>
  <si>
    <t>popular</t>
  </si>
  <si>
    <t>visit</t>
  </si>
  <si>
    <t>plan / arrange</t>
  </si>
  <si>
    <t>by chance / unexpectantly</t>
  </si>
  <si>
    <t>go through</t>
  </si>
  <si>
    <t>cooperate</t>
  </si>
  <si>
    <t>unique</t>
  </si>
  <si>
    <t xml:space="preserve">think of </t>
  </si>
  <si>
    <t>plan</t>
  </si>
  <si>
    <t>after all / you see</t>
  </si>
  <si>
    <t>overall / as a whole</t>
  </si>
  <si>
    <t>show / display</t>
  </si>
  <si>
    <t>concrete</t>
  </si>
  <si>
    <t xml:space="preserve">calligraphy </t>
  </si>
  <si>
    <t>communication</t>
  </si>
  <si>
    <t>nearby</t>
  </si>
  <si>
    <t>listings magazine</t>
  </si>
  <si>
    <t>interview article</t>
  </si>
  <si>
    <t>Melbourne</t>
  </si>
  <si>
    <t>text</t>
  </si>
  <si>
    <t>live</t>
  </si>
  <si>
    <t>teacher</t>
    <phoneticPr fontId="2"/>
  </si>
  <si>
    <t>profile</t>
  </si>
  <si>
    <t>teacher</t>
  </si>
  <si>
    <t>qualification</t>
  </si>
  <si>
    <t>obtain / acquire</t>
  </si>
  <si>
    <t>husband</t>
    <phoneticPr fontId="2"/>
  </si>
  <si>
    <t>transfer</t>
  </si>
  <si>
    <t>go together / accompany</t>
  </si>
  <si>
    <t>charm / attraction</t>
  </si>
  <si>
    <t>introduce</t>
  </si>
  <si>
    <t>house</t>
  </si>
  <si>
    <t>study abroad</t>
  </si>
  <si>
    <t>high school days</t>
  </si>
  <si>
    <t>short term</t>
  </si>
  <si>
    <t>America</t>
  </si>
  <si>
    <t xml:space="preserve">study abroad destination </t>
    <phoneticPr fontId="2"/>
  </si>
  <si>
    <t>tool</t>
  </si>
  <si>
    <t>take</t>
  </si>
  <si>
    <t>host family</t>
  </si>
  <si>
    <t>brush</t>
  </si>
  <si>
    <t>character / letter</t>
  </si>
  <si>
    <t>art</t>
  </si>
  <si>
    <t>be glad / pleased</t>
  </si>
  <si>
    <t>impressive</t>
  </si>
  <si>
    <t xml:space="preserve">overseas </t>
  </si>
  <si>
    <t>accept</t>
  </si>
  <si>
    <t>Australia</t>
  </si>
  <si>
    <t>come to</t>
  </si>
  <si>
    <t>embarrassment / confusion</t>
  </si>
  <si>
    <t>seriously</t>
    <phoneticPr fontId="2"/>
  </si>
  <si>
    <t>and</t>
  </si>
  <si>
    <t xml:space="preserve">person </t>
  </si>
  <si>
    <t>free and active</t>
  </si>
  <si>
    <t>chat</t>
  </si>
  <si>
    <t>feeling</t>
  </si>
  <si>
    <t>be embarrassed / confused</t>
  </si>
  <si>
    <t>tense feeling</t>
  </si>
  <si>
    <t>one's powers of concentration</t>
  </si>
  <si>
    <t>spirit</t>
  </si>
  <si>
    <t>free / uncontrolled</t>
  </si>
  <si>
    <t>bold / daring</t>
  </si>
  <si>
    <t>difficult</t>
    <phoneticPr fontId="2"/>
  </si>
  <si>
    <r>
      <t>put aside</t>
    </r>
    <r>
      <rPr>
        <sz val="10"/>
        <rFont val="ＭＳ Ｐゴシック"/>
        <family val="3"/>
        <charset val="128"/>
      </rPr>
      <t>～</t>
    </r>
  </si>
  <si>
    <t>be undecided</t>
  </si>
  <si>
    <t>dynamically</t>
  </si>
  <si>
    <t>express</t>
  </si>
  <si>
    <t xml:space="preserve">exchange / interaction </t>
  </si>
  <si>
    <t>pass</t>
  </si>
  <si>
    <t>culture</t>
  </si>
  <si>
    <t>reconsider</t>
  </si>
  <si>
    <t>come</t>
  </si>
  <si>
    <t>be interested in / have an interest in</t>
    <phoneticPr fontId="1" type="Hiragana"/>
  </si>
  <si>
    <t>various</t>
  </si>
  <si>
    <t>recently</t>
    <phoneticPr fontId="2"/>
  </si>
  <si>
    <t>local</t>
  </si>
  <si>
    <t>visiting lecture</t>
  </si>
  <si>
    <t>ask / request</t>
  </si>
  <si>
    <t>one character / letter</t>
  </si>
  <si>
    <t>swell / rise</t>
  </si>
  <si>
    <t>laughter</t>
  </si>
  <si>
    <t>spread</t>
  </si>
  <si>
    <t>communication tool</t>
  </si>
  <si>
    <t>in a row</t>
  </si>
  <si>
    <t>queue</t>
  </si>
  <si>
    <t>work</t>
  </si>
  <si>
    <t>show / present / introduce</t>
  </si>
  <si>
    <t>appearance</t>
  </si>
  <si>
    <t xml:space="preserve">kind </t>
  </si>
  <si>
    <t>warm</t>
  </si>
  <si>
    <t>feel</t>
  </si>
  <si>
    <t>still</t>
  </si>
  <si>
    <t>enthusiastic</t>
  </si>
  <si>
    <t>activity</t>
  </si>
  <si>
    <t>expect</t>
  </si>
  <si>
    <t>in order</t>
  </si>
  <si>
    <t>font</t>
  </si>
  <si>
    <t>italics</t>
  </si>
  <si>
    <t>heading</t>
  </si>
  <si>
    <t>summarise / put together</t>
  </si>
  <si>
    <t>Gothic</t>
  </si>
  <si>
    <t>as it is</t>
  </si>
  <si>
    <t>composition / structure</t>
  </si>
  <si>
    <t>international exchange</t>
  </si>
  <si>
    <t>trigger / beginning</t>
  </si>
  <si>
    <t>life</t>
  </si>
  <si>
    <t>remember</t>
  </si>
  <si>
    <t>age</t>
  </si>
  <si>
    <t xml:space="preserve">globalisation </t>
  </si>
  <si>
    <t>advance / move forward</t>
  </si>
  <si>
    <t>friend</t>
    <phoneticPr fontId="2"/>
  </si>
  <si>
    <t>introduce</t>
    <phoneticPr fontId="2"/>
  </si>
  <si>
    <t>department</t>
  </si>
  <si>
    <t>classmate</t>
  </si>
  <si>
    <t>Web</t>
  </si>
  <si>
    <t>the Web</t>
  </si>
  <si>
    <t>designer</t>
  </si>
  <si>
    <t>laugh</t>
    <phoneticPr fontId="2"/>
  </si>
  <si>
    <t>together</t>
    <phoneticPr fontId="2"/>
  </si>
  <si>
    <t>outdoors</t>
  </si>
  <si>
    <t>active</t>
  </si>
  <si>
    <t>mach / coincide</t>
    <phoneticPr fontId="2"/>
  </si>
  <si>
    <t>reply</t>
    <phoneticPr fontId="2"/>
  </si>
  <si>
    <t>personality test</t>
  </si>
  <si>
    <t>try</t>
  </si>
  <si>
    <t>right</t>
  </si>
  <si>
    <t>result</t>
  </si>
  <si>
    <t>within the novel</t>
  </si>
  <si>
    <t>characters</t>
  </si>
  <si>
    <t>introduction of the characters</t>
  </si>
  <si>
    <t>climbing Mount Fuji</t>
    <phoneticPr fontId="2"/>
  </si>
  <si>
    <t>nature</t>
  </si>
  <si>
    <t>camp</t>
  </si>
  <si>
    <t>fresh</t>
  </si>
  <si>
    <t>dive</t>
  </si>
  <si>
    <t>boat</t>
  </si>
  <si>
    <t>separate from</t>
  </si>
  <si>
    <t>calm down / relax</t>
  </si>
  <si>
    <t>「どちらかというと」と同じ意味。話しことばで使う。</t>
    <phoneticPr fontId="2"/>
  </si>
  <si>
    <t>sand beach</t>
    <phoneticPr fontId="2"/>
  </si>
  <si>
    <t>beach</t>
  </si>
  <si>
    <t>laze around</t>
  </si>
  <si>
    <t>really</t>
  </si>
  <si>
    <t>summit</t>
  </si>
  <si>
    <t>best / highest</t>
  </si>
  <si>
    <t>mountain path</t>
  </si>
  <si>
    <t>mountain lodge</t>
  </si>
  <si>
    <t>freely</t>
  </si>
  <si>
    <t>overwork</t>
  </si>
  <si>
    <t>be disappointed</t>
  </si>
  <si>
    <t>sense of accomplishment</t>
  </si>
  <si>
    <t>meeting / encounter</t>
  </si>
  <si>
    <t>relax</t>
  </si>
  <si>
    <t>daily life</t>
  </si>
  <si>
    <t>view</t>
  </si>
  <si>
    <t>flyer</t>
  </si>
  <si>
    <t>Shinjuku</t>
  </si>
  <si>
    <t>two days and one night</t>
  </si>
  <si>
    <t>number of recruits</t>
  </si>
  <si>
    <t>carry out</t>
  </si>
  <si>
    <t>travel cost</t>
  </si>
  <si>
    <t>adult</t>
  </si>
  <si>
    <t>There are ten stations from the start of the mountain path until the summit. The first station is at the start of the mountain path and the tenth station is at the summit.</t>
    <phoneticPr fontId="2"/>
  </si>
  <si>
    <t>original 8th station</t>
  </si>
  <si>
    <t>新しい8合目に対して、元の8合目を「本八合目」と呼ぶ。</t>
    <phoneticPr fontId="2"/>
  </si>
  <si>
    <t>When talking about the new 8th station, the previous 8th station is known as the 'original 8th station'.</t>
    <phoneticPr fontId="2"/>
  </si>
  <si>
    <t>arrive / arrival</t>
    <phoneticPr fontId="2"/>
  </si>
  <si>
    <t>dinner</t>
  </si>
  <si>
    <t>nap / doze</t>
  </si>
  <si>
    <t>the summit of a mountain</t>
  </si>
  <si>
    <t>sunrise</t>
  </si>
  <si>
    <t>lunch box</t>
  </si>
  <si>
    <t>breakfast</t>
  </si>
  <si>
    <t>climb down a mountain</t>
  </si>
  <si>
    <t>hot spring</t>
  </si>
  <si>
    <t>bathing</t>
  </si>
  <si>
    <t>outside bath</t>
  </si>
  <si>
    <t>lunch</t>
  </si>
  <si>
    <t>Yamanashi</t>
  </si>
  <si>
    <t>speciality</t>
  </si>
  <si>
    <t>hoto</t>
    <phoneticPr fontId="2"/>
  </si>
  <si>
    <t>dish made from thick noodles stewed in bean paste</t>
    <phoneticPr fontId="2"/>
  </si>
  <si>
    <t>over the whole sky</t>
  </si>
  <si>
    <t>spread out</t>
  </si>
  <si>
    <t>sea of clouds</t>
  </si>
  <si>
    <t>Mount Fuji</t>
    <phoneticPr fontId="2"/>
  </si>
  <si>
    <t>surpass</t>
  </si>
  <si>
    <t>congestion</t>
  </si>
  <si>
    <t>clothes</t>
  </si>
  <si>
    <t>viewing platform</t>
  </si>
  <si>
    <t>sea of trees / expanse of woodland</t>
  </si>
  <si>
    <r>
      <rPr>
        <sz val="10"/>
        <rFont val="ＭＳ Ｐゴシック"/>
        <family val="3"/>
        <charset val="128"/>
      </rPr>
      <t>けんが</t>
    </r>
    <r>
      <rPr>
        <sz val="10"/>
        <rFont val="Arial Narrow"/>
        <family val="2"/>
      </rPr>
      <t>7</t>
    </r>
    <r>
      <rPr>
        <sz val="10"/>
        <rFont val="ＭＳ Ｐゴシック"/>
        <family val="3"/>
        <charset val="128"/>
      </rPr>
      <t>みね</t>
    </r>
  </si>
  <si>
    <t>富士山最高標高地点</t>
    <phoneticPr fontId="2"/>
  </si>
  <si>
    <t>the highest point on Mt.Fuji</t>
    <phoneticPr fontId="2"/>
  </si>
  <si>
    <t>expression</t>
  </si>
  <si>
    <t>win</t>
  </si>
  <si>
    <t>roll over in bed</t>
  </si>
  <si>
    <t>foot / base / bottom</t>
  </si>
  <si>
    <t>hot water</t>
  </si>
  <si>
    <t>soak / be submerged</t>
  </si>
  <si>
    <t>tiredness</t>
  </si>
  <si>
    <t>paradise / heaven</t>
  </si>
  <si>
    <t>ukiyoe</t>
    <phoneticPr fontId="2"/>
  </si>
  <si>
    <t>江戸時代に成立した日本の古い絵</t>
    <phoneticPr fontId="2"/>
  </si>
  <si>
    <t>old Japanese pictures produced in the Edo period.</t>
    <phoneticPr fontId="2"/>
  </si>
  <si>
    <t>crater</t>
  </si>
  <si>
    <t>Shinto shrine</t>
    <phoneticPr fontId="2"/>
  </si>
  <si>
    <t>memory</t>
  </si>
  <si>
    <t>t-shirt</t>
  </si>
  <si>
    <t>shorts</t>
  </si>
  <si>
    <t>dish made from thick noodles stewed in bean paste</t>
  </si>
  <si>
    <t>Koyodai</t>
    <phoneticPr fontId="2"/>
  </si>
  <si>
    <t>viewing platform you can see Mt. Fuji from</t>
  </si>
  <si>
    <t>moving</t>
  </si>
  <si>
    <t>as far as the eyes can see</t>
  </si>
  <si>
    <t>mountain climbing</t>
  </si>
  <si>
    <t>single peak mountain</t>
  </si>
  <si>
    <t>静岡県にある半島</t>
    <phoneticPr fontId="2"/>
  </si>
  <si>
    <t>peninsula in Shizuoka prefecture</t>
    <phoneticPr fontId="2"/>
  </si>
  <si>
    <t>Japanese Alps</t>
  </si>
  <si>
    <t>mountains</t>
  </si>
  <si>
    <t>give advice</t>
  </si>
  <si>
    <t>goal</t>
  </si>
  <si>
    <t>highest point</t>
  </si>
  <si>
    <t xml:space="preserve">be a waste </t>
  </si>
  <si>
    <t>properly</t>
  </si>
  <si>
    <t>very</t>
  </si>
  <si>
    <t>anyway</t>
  </si>
  <si>
    <t>There are ten stations from the start of the mountain path until the summit. The first station is at the start of the mountain path and the tenth station is at the summit.</t>
  </si>
  <si>
    <t>for one person</t>
    <phoneticPr fontId="2"/>
  </si>
  <si>
    <t>space</t>
  </si>
  <si>
    <t>be right next to</t>
  </si>
  <si>
    <t>direction</t>
  </si>
  <si>
    <t>aim for</t>
  </si>
  <si>
    <t>go / move</t>
  </si>
  <si>
    <t>pure white</t>
  </si>
  <si>
    <t>all that</t>
  </si>
  <si>
    <t>udon noodles / thick wheat noodles</t>
    <phoneticPr fontId="2"/>
  </si>
  <si>
    <t>noodles</t>
  </si>
  <si>
    <t>soybean paste</t>
  </si>
  <si>
    <t>stew</t>
  </si>
  <si>
    <t>feel deeply</t>
  </si>
  <si>
    <t>tennis club</t>
  </si>
  <si>
    <t>training camp</t>
  </si>
  <si>
    <t>富士山の近くにある湖</t>
    <phoneticPr fontId="2"/>
  </si>
  <si>
    <t>lake near Mt. Fuji</t>
  </si>
  <si>
    <t>surroundings</t>
  </si>
  <si>
    <t>be familiar with / know very well</t>
  </si>
  <si>
    <t>view / sight</t>
  </si>
  <si>
    <t>heaven</t>
  </si>
  <si>
    <t>lovely / comfortable / good feeling</t>
  </si>
  <si>
    <t>draw</t>
  </si>
  <si>
    <t>come into contact with</t>
  </si>
  <si>
    <t>go back to my own country for a while</t>
  </si>
  <si>
    <t>Korea</t>
  </si>
  <si>
    <t>Seoul</t>
  </si>
  <si>
    <t>major / specialise</t>
  </si>
  <si>
    <t>study abroad experience</t>
  </si>
  <si>
    <t>friend</t>
  </si>
  <si>
    <t>reside</t>
  </si>
  <si>
    <t>in the middle of studying</t>
  </si>
  <si>
    <t>schedule</t>
  </si>
  <si>
    <t>course time</t>
  </si>
  <si>
    <t>そのコースで登山するのにかかる時間</t>
    <phoneticPr fontId="2"/>
  </si>
  <si>
    <t>time it takes to climb the mountain using this course</t>
    <phoneticPr fontId="2"/>
  </si>
  <si>
    <t>up and down</t>
  </si>
  <si>
    <t>aquaintance</t>
  </si>
  <si>
    <t>course</t>
  </si>
  <si>
    <t>pattern</t>
  </si>
  <si>
    <t>after midday</t>
  </si>
  <si>
    <t>the middle of the night</t>
  </si>
  <si>
    <t>decision</t>
  </si>
  <si>
    <t>make / add a booking</t>
  </si>
  <si>
    <t>the highest point on Mt. Fiji</t>
  </si>
  <si>
    <t>highest point in Japan</t>
  </si>
  <si>
    <t>climb down</t>
  </si>
  <si>
    <t>rental car</t>
  </si>
  <si>
    <t>sightseeing spot</t>
  </si>
  <si>
    <t>go round</t>
    <phoneticPr fontId="2"/>
  </si>
  <si>
    <t>the last bus (of the night)</t>
  </si>
  <si>
    <t>lake near Mt. Fiji</t>
  </si>
  <si>
    <t>half a day</t>
  </si>
  <si>
    <t>cave near Mt. Fiji</t>
  </si>
  <si>
    <t>Ice Cave</t>
  </si>
  <si>
    <t>富士山が見られる展望台</t>
    <phoneticPr fontId="2"/>
  </si>
  <si>
    <t>viewing platform you can see Mt. Fiji from</t>
    <phoneticPr fontId="2"/>
  </si>
  <si>
    <t>stay one night</t>
  </si>
  <si>
    <t>good idea</t>
  </si>
  <si>
    <t>thrill ride</t>
  </si>
  <si>
    <t>amusement park</t>
  </si>
  <si>
    <t>rather / quite</t>
  </si>
  <si>
    <t>waterfall near Mt. Fiji</t>
    <phoneticPr fontId="2"/>
  </si>
  <si>
    <t>be on time</t>
  </si>
  <si>
    <t>Hokkaido</t>
  </si>
  <si>
    <t>crab</t>
  </si>
  <si>
    <t>Tokyo Sky Tree</t>
  </si>
  <si>
    <t>tower in Tokyo</t>
    <phoneticPr fontId="2"/>
  </si>
  <si>
    <t>Kanazawa</t>
  </si>
  <si>
    <t>Kenrokuen</t>
    <phoneticPr fontId="2"/>
  </si>
  <si>
    <t>park in Kanazawa</t>
    <phoneticPr fontId="2"/>
  </si>
  <si>
    <t>maiko girl</t>
    <phoneticPr fontId="2"/>
  </si>
  <si>
    <t>samurai</t>
    <phoneticPr fontId="2"/>
  </si>
  <si>
    <t>Kyushu</t>
  </si>
  <si>
    <t>give up</t>
  </si>
  <si>
    <t>extremely</t>
  </si>
  <si>
    <t>pay / fee-charging</t>
  </si>
  <si>
    <t>pumpkin</t>
  </si>
  <si>
    <t>mushroom</t>
  </si>
  <si>
    <t>be undecided / unsure</t>
    <phoneticPr fontId="2"/>
  </si>
  <si>
    <t>roller coaster</t>
  </si>
  <si>
    <t>lake near Mt. Fiji</t>
    <phoneticPr fontId="2"/>
  </si>
  <si>
    <t>guesthouse</t>
  </si>
  <si>
    <t>share</t>
  </si>
  <si>
    <t>outlet mall</t>
  </si>
  <si>
    <t>stop by</t>
  </si>
  <si>
    <t>statement / remark</t>
  </si>
  <si>
    <t>apply</t>
  </si>
  <si>
    <t>propose / suggest</t>
  </si>
  <si>
    <t>agree</t>
  </si>
  <si>
    <t xml:space="preserve">oppose / object to </t>
  </si>
  <si>
    <t>proposal / suggestion</t>
  </si>
  <si>
    <t>discuss</t>
  </si>
  <si>
    <t>guide book</t>
  </si>
  <si>
    <t>destination</t>
  </si>
  <si>
    <t>Taman Negara</t>
  </si>
  <si>
    <t xml:space="preserve">name of a jungle in Malaysia </t>
  </si>
  <si>
    <t>Malaysia</t>
  </si>
  <si>
    <t>jungle</t>
  </si>
  <si>
    <t>national park</t>
  </si>
  <si>
    <t>guide book</t>
    <phoneticPr fontId="2"/>
  </si>
  <si>
    <t>tiger</t>
  </si>
  <si>
    <t>elephant</t>
  </si>
  <si>
    <t>rope bridge</t>
  </si>
  <si>
    <t>canopy walk</t>
  </si>
  <si>
    <t>activity where one walks on a bridge connected to two tall trees</t>
  </si>
  <si>
    <t>hut / cabin</t>
  </si>
  <si>
    <t>patiently / fixedly</t>
    <phoneticPr fontId="2"/>
  </si>
  <si>
    <t>the best in the world</t>
  </si>
  <si>
    <t>plant</t>
  </si>
  <si>
    <t>characteristic</t>
  </si>
  <si>
    <t>highlight</t>
  </si>
  <si>
    <t>beforehand / in advance</t>
    <phoneticPr fontId="2"/>
  </si>
  <si>
    <t>each season</t>
  </si>
  <si>
    <t>Fuji Five Lakes</t>
    <phoneticPr fontId="2"/>
  </si>
  <si>
    <t>general name for the five lakes at the foot of Mt. Fiji</t>
  </si>
  <si>
    <t>around Mount Fuji</t>
    <phoneticPr fontId="2"/>
  </si>
  <si>
    <t>recommended spot</t>
  </si>
  <si>
    <t>feature</t>
  </si>
  <si>
    <t>play</t>
    <phoneticPr fontId="2"/>
  </si>
  <si>
    <t>Koyodai</t>
  </si>
  <si>
    <t>viewing platform you can see Mt. Fiji from</t>
  </si>
  <si>
    <t>typical / representative</t>
  </si>
  <si>
    <t>view spot</t>
  </si>
  <si>
    <t>rest house</t>
  </si>
  <si>
    <t>viewing platform</t>
    <phoneticPr fontId="2"/>
  </si>
  <si>
    <t>wide panorama</t>
  </si>
  <si>
    <t>air</t>
  </si>
  <si>
    <t>breathe deeply</t>
  </si>
  <si>
    <t>body</t>
  </si>
  <si>
    <t>feel refreshed / refresh oneself</t>
  </si>
  <si>
    <t>(the leaves) change colour</t>
  </si>
  <si>
    <t>bus stop</t>
    <phoneticPr fontId="2"/>
  </si>
  <si>
    <t>on foot</t>
  </si>
  <si>
    <t>hiking</t>
  </si>
  <si>
    <t>the width of a street</t>
  </si>
  <si>
    <t>narrow / small</t>
  </si>
  <si>
    <t>when it is snowing</t>
  </si>
  <si>
    <t>be closed</t>
  </si>
  <si>
    <t>name of a ski area near Mt. Fiji</t>
  </si>
  <si>
    <t>enjoy to the full</t>
  </si>
  <si>
    <t>overlook / get a view of</t>
  </si>
  <si>
    <t>full-scale</t>
  </si>
  <si>
    <t>ski area</t>
  </si>
  <si>
    <t>in a relaxed manner</t>
  </si>
  <si>
    <t>slide on skis</t>
  </si>
  <si>
    <t>family course</t>
  </si>
  <si>
    <t>the biggest</t>
  </si>
  <si>
    <t>slope / incline</t>
  </si>
  <si>
    <t>downhill course</t>
  </si>
  <si>
    <t>beginner</t>
  </si>
  <si>
    <t>advanced learner</t>
  </si>
  <si>
    <t>skis</t>
  </si>
  <si>
    <t>wear</t>
  </si>
  <si>
    <t>rental</t>
  </si>
  <si>
    <t>possible (for one) to</t>
  </si>
  <si>
    <t>snow</t>
  </si>
  <si>
    <t>summer season</t>
  </si>
  <si>
    <t>artificial ski slope</t>
  </si>
  <si>
    <t>snow board</t>
    <phoneticPr fontId="2"/>
  </si>
  <si>
    <t>mountain bike</t>
  </si>
  <si>
    <t>outdoor leisure</t>
  </si>
  <si>
    <t>centre house</t>
  </si>
  <si>
    <t>スキー場にある娯楽施設で、受付をしたり食事をしたりする建物。</t>
    <phoneticPr fontId="2"/>
  </si>
  <si>
    <t>Building in a ski area  where there are mainly entertainment services, such as a reception, restaurants, etc.</t>
    <phoneticPr fontId="2"/>
  </si>
  <si>
    <t>floor</t>
    <phoneticPr fontId="2"/>
  </si>
  <si>
    <t>barbecue</t>
  </si>
  <si>
    <t>possible</t>
  </si>
  <si>
    <t>booking / reservation</t>
  </si>
  <si>
    <t>winter season</t>
  </si>
  <si>
    <t>park near Mt. Fiji</t>
  </si>
  <si>
    <t>background</t>
  </si>
  <si>
    <t>plateau</t>
  </si>
  <si>
    <t>field of flowers</t>
  </si>
  <si>
    <t>be proud of / boast</t>
  </si>
  <si>
    <t>tulip</t>
  </si>
  <si>
    <t>sunflower</t>
  </si>
  <si>
    <t>cosmos</t>
  </si>
  <si>
    <t>bloom / blossom</t>
  </si>
  <si>
    <t>in bloom</t>
  </si>
  <si>
    <t>condition / situation</t>
  </si>
  <si>
    <t>green house</t>
  </si>
  <si>
    <t>rare</t>
  </si>
  <si>
    <t>the tropics</t>
  </si>
  <si>
    <t>all year</t>
  </si>
  <si>
    <t>playground equipment</t>
  </si>
  <si>
    <t>play in the water</t>
  </si>
  <si>
    <t>illuminations</t>
  </si>
  <si>
    <t>beautiful</t>
    <phoneticPr fontId="2"/>
  </si>
  <si>
    <t>text</t>
    <phoneticPr fontId="2"/>
  </si>
  <si>
    <t>mystery</t>
    <phoneticPr fontId="2"/>
  </si>
  <si>
    <t xml:space="preserve">cool </t>
    <phoneticPr fontId="2"/>
  </si>
  <si>
    <t>volcano</t>
  </si>
  <si>
    <t>eruption</t>
  </si>
  <si>
    <t>vertical</t>
  </si>
  <si>
    <t>cave</t>
  </si>
  <si>
    <t>pass through</t>
  </si>
  <si>
    <t>underground</t>
  </si>
  <si>
    <t>go down</t>
  </si>
  <si>
    <t>icicle</t>
  </si>
  <si>
    <t xml:space="preserve">shine / excel </t>
  </si>
  <si>
    <t>form a forest</t>
  </si>
  <si>
    <t>fantastic</t>
  </si>
  <si>
    <t>the (bigg)est</t>
  </si>
  <si>
    <t>unexpected</t>
  </si>
  <si>
    <t>maintain</t>
  </si>
  <si>
    <t>refrigerator</t>
  </si>
  <si>
    <t>jacket</t>
    <phoneticPr fontId="2"/>
  </si>
  <si>
    <t>necessary</t>
  </si>
  <si>
    <t>slippery</t>
  </si>
  <si>
    <t>shoe</t>
  </si>
  <si>
    <t>beforehand / in advance</t>
    <phoneticPr fontId="2"/>
  </si>
  <si>
    <t>73</t>
    <phoneticPr fontId="2"/>
  </si>
  <si>
    <t>guess</t>
  </si>
  <si>
    <t>genuine / real</t>
    <phoneticPr fontId="2"/>
  </si>
  <si>
    <t>website</t>
  </si>
  <si>
    <t>information</t>
  </si>
  <si>
    <t>leisure facilities</t>
  </si>
  <si>
    <t>campsite</t>
  </si>
  <si>
    <t>gas</t>
  </si>
  <si>
    <t>everything</t>
  </si>
  <si>
    <t>Hokkaido</t>
    <phoneticPr fontId="2"/>
  </si>
  <si>
    <t>tourist facilities</t>
  </si>
  <si>
    <t>free</t>
  </si>
  <si>
    <t>hoto</t>
    <phoneticPr fontId="2"/>
  </si>
  <si>
    <t>regular day when closed for business</t>
  </si>
  <si>
    <t>atmospheric pressure</t>
  </si>
  <si>
    <t>oxygen</t>
  </si>
  <si>
    <t>mid-climb</t>
  </si>
  <si>
    <t>altitude sickness</t>
  </si>
  <si>
    <t>day trip</t>
  </si>
  <si>
    <t>weekend</t>
  </si>
  <si>
    <t>during the holidays</t>
  </si>
  <si>
    <t>recently</t>
    <phoneticPr fontId="1" type="Hiragana"/>
  </si>
  <si>
    <t>busy</t>
    <phoneticPr fontId="2"/>
  </si>
  <si>
    <t>check on / look over</t>
    <phoneticPr fontId="2"/>
  </si>
  <si>
    <t>be undecided</t>
    <phoneticPr fontId="2"/>
  </si>
  <si>
    <t>be decided / be fixed</t>
    <phoneticPr fontId="2"/>
  </si>
  <si>
    <t>contact / get in touch</t>
    <phoneticPr fontId="1" type="Hiragana"/>
  </si>
  <si>
    <t>recommend</t>
  </si>
  <si>
    <t>menu</t>
  </si>
  <si>
    <t>picture / painting</t>
  </si>
  <si>
    <t>around Mount Fuji</t>
    <phoneticPr fontId="2"/>
  </si>
  <si>
    <t>sightseeing</t>
  </si>
  <si>
    <t>national tourist organisation</t>
  </si>
  <si>
    <t>official site</t>
  </si>
  <si>
    <t>tour guide</t>
    <phoneticPr fontId="2"/>
  </si>
  <si>
    <t>Tripadvisor</t>
  </si>
  <si>
    <t>travel web site</t>
  </si>
  <si>
    <t>word of mouth</t>
  </si>
  <si>
    <t>healthy</t>
  </si>
  <si>
    <t>diet</t>
  </si>
  <si>
    <t>way of staying healthy</t>
  </si>
  <si>
    <t>poster</t>
  </si>
  <si>
    <t>eating habits</t>
  </si>
  <si>
    <t>exercise routine</t>
  </si>
  <si>
    <t>mental health</t>
  </si>
  <si>
    <t>sleep</t>
  </si>
  <si>
    <t>hygiene</t>
  </si>
  <si>
    <t>medical examination</t>
  </si>
  <si>
    <t>have a good balance</t>
  </si>
  <si>
    <t>insufficient exercise</t>
  </si>
  <si>
    <t>sports club</t>
  </si>
  <si>
    <t>weight training</t>
  </si>
  <si>
    <t>in the end</t>
    <phoneticPr fontId="2"/>
  </si>
  <si>
    <t>build up / pile up</t>
    <phoneticPr fontId="2"/>
  </si>
  <si>
    <t>regularly / periodically</t>
  </si>
  <si>
    <t>fixed</t>
  </si>
  <si>
    <t>staying up late</t>
  </si>
  <si>
    <t>regular</t>
  </si>
  <si>
    <t>secret / key / knack</t>
  </si>
  <si>
    <t>nourishment / nutrition</t>
  </si>
  <si>
    <t>lifestyle</t>
  </si>
  <si>
    <t>put on muscle</t>
  </si>
  <si>
    <t>prevention</t>
  </si>
  <si>
    <t>calorie</t>
  </si>
  <si>
    <t>health food</t>
  </si>
  <si>
    <t>advertisement</t>
  </si>
  <si>
    <t>effect</t>
  </si>
  <si>
    <t xml:space="preserve">natural vegetable ingredients </t>
  </si>
  <si>
    <t>number of repeat customers</t>
  </si>
  <si>
    <t>supplement</t>
  </si>
  <si>
    <t>irregular</t>
  </si>
  <si>
    <t>get fat</t>
  </si>
  <si>
    <t>eat out</t>
    <phoneticPr fontId="1" type="Hiragana"/>
  </si>
  <si>
    <t>chance / opportunity</t>
  </si>
  <si>
    <t>oily</t>
  </si>
  <si>
    <t>thanks / gratitude</t>
  </si>
  <si>
    <t>voice</t>
    <phoneticPr fontId="2"/>
  </si>
  <si>
    <t>one after the other</t>
  </si>
  <si>
    <t>send</t>
  </si>
  <si>
    <t>physical condition / shape</t>
  </si>
  <si>
    <t>woman</t>
  </si>
  <si>
    <t>part with</t>
  </si>
  <si>
    <t>man</t>
  </si>
  <si>
    <t>waist</t>
  </si>
  <si>
    <t>become slim</t>
  </si>
  <si>
    <t>drop</t>
    <phoneticPr fontId="2"/>
  </si>
  <si>
    <t>including tax</t>
  </si>
  <si>
    <t>application</t>
    <phoneticPr fontId="2"/>
  </si>
  <si>
    <t>walking</t>
  </si>
  <si>
    <t>chat group</t>
  </si>
  <si>
    <t>special feature / characteristic</t>
  </si>
  <si>
    <t>Body Combat</t>
  </si>
  <si>
    <t>radio gymnastics</t>
  </si>
  <si>
    <t>abdominal muscle roller</t>
  </si>
  <si>
    <t>in front of the station</t>
  </si>
  <si>
    <t>gym</t>
  </si>
  <si>
    <t>abdominal muscles</t>
  </si>
  <si>
    <t>be effective / work</t>
  </si>
  <si>
    <t>stress relief</t>
  </si>
  <si>
    <t>easily</t>
  </si>
  <si>
    <t>the whole body</t>
  </si>
  <si>
    <t>with a good balance</t>
  </si>
  <si>
    <t>train / build up</t>
  </si>
  <si>
    <t>injury</t>
  </si>
  <si>
    <t>risk</t>
  </si>
  <si>
    <t>spirit / fight</t>
  </si>
  <si>
    <t>aerobic exercise</t>
  </si>
  <si>
    <t>on all fours / on one's hands and knees</t>
  </si>
  <si>
    <t>stretch</t>
  </si>
  <si>
    <t>over and over</t>
  </si>
  <si>
    <t>aerobics</t>
  </si>
  <si>
    <t>abbreviation of aerobics</t>
  </si>
  <si>
    <t>before one knows it</t>
  </si>
  <si>
    <t>sweat</t>
  </si>
  <si>
    <t>stream / drip</t>
  </si>
  <si>
    <t>feel relieved / refreshed</t>
  </si>
  <si>
    <t>only</t>
  </si>
  <si>
    <t>kickboxing</t>
  </si>
  <si>
    <t>karate</t>
  </si>
  <si>
    <t>move</t>
  </si>
  <si>
    <t>along to</t>
  </si>
  <si>
    <t xml:space="preserve">sports ability </t>
  </si>
  <si>
    <t>no relationship / connection</t>
  </si>
  <si>
    <t>adopt / incorporate</t>
  </si>
  <si>
    <t>soft</t>
  </si>
  <si>
    <t>factor / element</t>
  </si>
  <si>
    <t>several / a number of times</t>
  </si>
  <si>
    <t>occupy space</t>
    <phoneticPr fontId="2"/>
  </si>
  <si>
    <t>81</t>
    <phoneticPr fontId="2"/>
  </si>
  <si>
    <t>appearance / on the outside</t>
  </si>
  <si>
    <t>standard</t>
  </si>
  <si>
    <t>member</t>
  </si>
  <si>
    <t>running machine</t>
  </si>
  <si>
    <t>studio programme</t>
  </si>
  <si>
    <t>Zumba</t>
  </si>
  <si>
    <t>dance fitness programme</t>
  </si>
  <si>
    <t>dance</t>
  </si>
  <si>
    <t>yoga</t>
  </si>
  <si>
    <t>visit</t>
    <phoneticPr fontId="2"/>
  </si>
  <si>
    <t>running</t>
  </si>
  <si>
    <t>fat</t>
  </si>
  <si>
    <t>burn</t>
  </si>
  <si>
    <t>comfortable / good feeling</t>
    <phoneticPr fontId="2"/>
  </si>
  <si>
    <t>route</t>
  </si>
  <si>
    <t xml:space="preserve">piano accompaniment </t>
  </si>
  <si>
    <t>do physical exercises</t>
  </si>
  <si>
    <t>good old / nostalgic</t>
    <phoneticPr fontId="2"/>
  </si>
  <si>
    <t>constipation</t>
  </si>
  <si>
    <t>YouTube</t>
  </si>
  <si>
    <t>video web site</t>
  </si>
  <si>
    <t>the other day</t>
  </si>
  <si>
    <t>mail order</t>
  </si>
  <si>
    <t>wheel</t>
  </si>
  <si>
    <t>both sides</t>
  </si>
  <si>
    <t>steering wheel</t>
  </si>
  <si>
    <t>both hands</t>
  </si>
  <si>
    <t>bend</t>
  </si>
  <si>
    <t>original position</t>
  </si>
  <si>
    <t>muscle</t>
  </si>
  <si>
    <t>go on a diet</t>
  </si>
  <si>
    <t>Kazakhstan</t>
    <phoneticPr fontId="2"/>
  </si>
  <si>
    <t>Almaty</t>
  </si>
  <si>
    <t>カザフスタンの都市</t>
    <phoneticPr fontId="2"/>
  </si>
  <si>
    <t>city in Kazakhstan</t>
    <phoneticPr fontId="2"/>
  </si>
  <si>
    <t>Japanese company</t>
  </si>
  <si>
    <t>migrate</t>
  </si>
  <si>
    <t>advice</t>
  </si>
  <si>
    <t>light clothing</t>
  </si>
  <si>
    <t>now</t>
  </si>
  <si>
    <t>be / become thin</t>
  </si>
  <si>
    <t>skip / go without</t>
  </si>
  <si>
    <t>salad</t>
  </si>
  <si>
    <t>carbohydrate</t>
  </si>
  <si>
    <t>protein</t>
  </si>
  <si>
    <t>balance</t>
  </si>
  <si>
    <t>especially</t>
  </si>
  <si>
    <t>body weight</t>
  </si>
  <si>
    <t>one's brain is working</t>
  </si>
  <si>
    <t>limit</t>
  </si>
  <si>
    <t xml:space="preserve">absurd / ridiculous </t>
  </si>
  <si>
    <t>jealous</t>
  </si>
  <si>
    <t>Nagano prefecture</t>
    <phoneticPr fontId="2"/>
  </si>
  <si>
    <t>apple diet</t>
  </si>
  <si>
    <t>type of diet where one only eats apples</t>
  </si>
  <si>
    <t>market</t>
  </si>
  <si>
    <t>go bad / rot</t>
  </si>
  <si>
    <t>open</t>
  </si>
  <si>
    <t>empty / quiet</t>
    <phoneticPr fontId="2"/>
  </si>
  <si>
    <t>hot yoga</t>
  </si>
  <si>
    <t>body strength</t>
  </si>
  <si>
    <t>pace</t>
  </si>
  <si>
    <t>keep</t>
  </si>
  <si>
    <t>make a record</t>
  </si>
  <si>
    <t>point</t>
  </si>
  <si>
    <t>muscle training</t>
  </si>
  <si>
    <t>machine training</t>
  </si>
  <si>
    <t>advanced</t>
  </si>
  <si>
    <t>rely on</t>
  </si>
  <si>
    <t>press ups</t>
  </si>
  <si>
    <t>heat stroke</t>
  </si>
  <si>
    <t>lines</t>
  </si>
  <si>
    <t>order</t>
  </si>
  <si>
    <t>necessity</t>
  </si>
  <si>
    <t>importance / preciousness</t>
  </si>
  <si>
    <t>aim / goal</t>
  </si>
  <si>
    <t>lose</t>
    <phoneticPr fontId="2"/>
  </si>
  <si>
    <t>skin</t>
  </si>
  <si>
    <t>Uzbekistan</t>
  </si>
  <si>
    <t>business trip</t>
  </si>
  <si>
    <t>aodakefumi</t>
    <phoneticPr fontId="2"/>
  </si>
  <si>
    <t>way of staying healthy involving stepping on, bamboo in order to massage the bottom of one's feet</t>
    <phoneticPr fontId="2"/>
  </si>
  <si>
    <t>blood circulation</t>
  </si>
  <si>
    <t>smoke</t>
  </si>
  <si>
    <t>isyrik</t>
    <phoneticPr fontId="2"/>
  </si>
  <si>
    <t>desert</t>
  </si>
  <si>
    <t>grow</t>
  </si>
  <si>
    <t>(medicinal) herb</t>
  </si>
  <si>
    <t>dry</t>
  </si>
  <si>
    <t>good-luck charm</t>
  </si>
  <si>
    <t>smell</t>
  </si>
  <si>
    <t>not good at / dislike</t>
    <phoneticPr fontId="2"/>
  </si>
  <si>
    <t>put on</t>
    <phoneticPr fontId="2"/>
  </si>
  <si>
    <t>bag</t>
  </si>
  <si>
    <t>hang / suspend</t>
  </si>
  <si>
    <t>effectiveness</t>
  </si>
  <si>
    <t>concrete example</t>
  </si>
  <si>
    <t>traditional</t>
  </si>
  <si>
    <t>familiar</t>
  </si>
  <si>
    <t>devise</t>
  </si>
  <si>
    <t>really / in fact</t>
  </si>
  <si>
    <t>notice board</t>
  </si>
  <si>
    <t>post</t>
  </si>
  <si>
    <t>nameless</t>
  </si>
  <si>
    <t>healthy life</t>
  </si>
  <si>
    <t>recently</t>
    <phoneticPr fontId="1" type="Hiragana"/>
  </si>
  <si>
    <t>research institute</t>
  </si>
  <si>
    <t>large</t>
  </si>
  <si>
    <t>quantity</t>
  </si>
  <si>
    <t>quite</t>
  </si>
  <si>
    <t>relieved</t>
  </si>
  <si>
    <t>OK</t>
    <phoneticPr fontId="2"/>
  </si>
  <si>
    <t>spiritual</t>
  </si>
  <si>
    <t>aspect / side</t>
  </si>
  <si>
    <t>trader / maker / manufacturer</t>
  </si>
  <si>
    <t>came</t>
  </si>
  <si>
    <t>「来た」の意味。インターネットの掲示板などで使われるスラング。</t>
    <phoneticPr fontId="2"/>
  </si>
  <si>
    <t>pyramid selling</t>
  </si>
  <si>
    <t>you</t>
  </si>
  <si>
    <t>an informal way to say 'you'</t>
  </si>
  <si>
    <t>product</t>
  </si>
  <si>
    <t>system</t>
  </si>
  <si>
    <t>the past</t>
  </si>
  <si>
    <t>I</t>
  </si>
  <si>
    <t>a word used by men for 'I'.</t>
  </si>
  <si>
    <t>persistently</t>
  </si>
  <si>
    <t>not at all</t>
  </si>
  <si>
    <t>useless</t>
  </si>
  <si>
    <t>be snapped up</t>
  </si>
  <si>
    <t>habit / tendency</t>
  </si>
  <si>
    <t>fermented soya beans</t>
  </si>
  <si>
    <t>health</t>
    <phoneticPr fontId="1" type="Hiragana"/>
  </si>
  <si>
    <t>broadcast</t>
    <phoneticPr fontId="2"/>
  </si>
  <si>
    <t>next day</t>
    <phoneticPr fontId="2"/>
  </si>
  <si>
    <t>disappear / vanish</t>
  </si>
  <si>
    <t>impossible</t>
  </si>
  <si>
    <t>boom</t>
    <phoneticPr fontId="2"/>
  </si>
  <si>
    <t>kochakinoko</t>
    <phoneticPr fontId="2"/>
  </si>
  <si>
    <t>fermented drink popular in Japan in the 1970s</t>
    <phoneticPr fontId="2"/>
  </si>
  <si>
    <t>be popular</t>
  </si>
  <si>
    <t>mother</t>
  </si>
  <si>
    <t>mystery / riddle</t>
  </si>
  <si>
    <t>born in the Showa period</t>
  </si>
  <si>
    <t>found</t>
  </si>
  <si>
    <t>suspicious</t>
  </si>
  <si>
    <t>cancer</t>
  </si>
  <si>
    <t>recover</t>
  </si>
  <si>
    <t>weakness / weak point</t>
  </si>
  <si>
    <t>take advantage of</t>
  </si>
  <si>
    <t>try to sell</t>
  </si>
  <si>
    <t>mistake</t>
    <phoneticPr fontId="2"/>
  </si>
  <si>
    <t>that part</t>
  </si>
  <si>
    <t>food / meal / rice</t>
  </si>
  <si>
    <t>impolite way of saying 'food' . mainly used by men.</t>
  </si>
  <si>
    <t>eat</t>
  </si>
  <si>
    <t>impolite way of saying 'eat'. Mainly used by men.</t>
  </si>
  <si>
    <t>constituent / ingredient</t>
  </si>
  <si>
    <t>in short / to sum up</t>
  </si>
  <si>
    <t>mere</t>
  </si>
  <si>
    <t>vitamin supplement</t>
  </si>
  <si>
    <t>cause</t>
  </si>
  <si>
    <t>see</t>
  </si>
  <si>
    <t>diabetes</t>
  </si>
  <si>
    <t>diagnose</t>
  </si>
  <si>
    <t>go along a road</t>
  </si>
  <si>
    <t>take up / deal with</t>
    <phoneticPr fontId="2"/>
  </si>
  <si>
    <t>91</t>
    <phoneticPr fontId="2"/>
  </si>
  <si>
    <t>sale / selling</t>
  </si>
  <si>
    <t>relation</t>
    <phoneticPr fontId="2"/>
  </si>
  <si>
    <t>complete</t>
  </si>
  <si>
    <t>skip</t>
  </si>
  <si>
    <t>anonymous</t>
  </si>
  <si>
    <t>condition</t>
  </si>
  <si>
    <t>high blood pressure</t>
  </si>
  <si>
    <t>no good</t>
  </si>
  <si>
    <t>cheat / deceive</t>
  </si>
  <si>
    <t>concern / worry</t>
  </si>
  <si>
    <t>endure / resist</t>
  </si>
  <si>
    <t>better than nothing</t>
  </si>
  <si>
    <t>tooth decay / cavity</t>
  </si>
  <si>
    <t>damage / ruin</t>
  </si>
  <si>
    <t>Q&amp;A site</t>
  </si>
  <si>
    <t>introduce / show</t>
    <phoneticPr fontId="2"/>
  </si>
  <si>
    <t>cold</t>
  </si>
  <si>
    <t>prevention</t>
    <phoneticPr fontId="2"/>
  </si>
  <si>
    <t>garlic</t>
  </si>
  <si>
    <t>have an interest</t>
  </si>
  <si>
    <t>answer</t>
  </si>
  <si>
    <t>isyrik</t>
  </si>
  <si>
    <t>continuation</t>
  </si>
  <si>
    <t>sauna</t>
  </si>
  <si>
    <t>snow</t>
    <phoneticPr fontId="2"/>
  </si>
  <si>
    <t>lie down</t>
  </si>
  <si>
    <t>Finland</t>
  </si>
  <si>
    <t>be very fond of</t>
    <phoneticPr fontId="2"/>
  </si>
  <si>
    <t>warm up</t>
  </si>
  <si>
    <t>enter / fill in</t>
  </si>
  <si>
    <t>blood pressure</t>
  </si>
  <si>
    <t>uric acid levels</t>
  </si>
  <si>
    <t>blood sugar level</t>
  </si>
  <si>
    <t>a little high</t>
  </si>
  <si>
    <t>state of health</t>
  </si>
  <si>
    <t>emoticon</t>
    <phoneticPr fontId="2"/>
  </si>
  <si>
    <t>ASCII art</t>
  </si>
  <si>
    <t>stage</t>
  </si>
  <si>
    <t>public performance</t>
  </si>
  <si>
    <t>play</t>
  </si>
  <si>
    <t>opera</t>
  </si>
  <si>
    <t>puppet theatre</t>
  </si>
  <si>
    <t>kabuki</t>
    <phoneticPr fontId="2"/>
  </si>
  <si>
    <t>a traditional Japanese form of entertainment.</t>
  </si>
  <si>
    <t>rakugo</t>
    <phoneticPr fontId="2"/>
  </si>
  <si>
    <t>traditional Japanese art of storytelling.</t>
  </si>
  <si>
    <t>takarazuka</t>
    <phoneticPr fontId="2"/>
  </si>
  <si>
    <t>Japanese revue company.</t>
  </si>
  <si>
    <t>bunraku</t>
    <phoneticPr fontId="2"/>
  </si>
  <si>
    <t>traditional form of Japanese arts. Uses puppets.</t>
  </si>
  <si>
    <t>shinkigeki</t>
    <phoneticPr fontId="2"/>
  </si>
  <si>
    <t>Japanese comedy group.</t>
  </si>
  <si>
    <t>performing arts</t>
  </si>
  <si>
    <t>generation</t>
  </si>
  <si>
    <t>actor / actress</t>
  </si>
  <si>
    <t xml:space="preserve">performance </t>
  </si>
  <si>
    <t>theatre</t>
  </si>
  <si>
    <t>ballet</t>
  </si>
  <si>
    <t>dancer</t>
  </si>
  <si>
    <t>passion / enthusiasm</t>
  </si>
  <si>
    <t>energy</t>
  </si>
  <si>
    <t>be impressed</t>
  </si>
  <si>
    <t>gesture</t>
  </si>
  <si>
    <t>a bit lacking</t>
  </si>
  <si>
    <t>Ebizo</t>
  </si>
  <si>
    <t>歌舞伎役者の市川海老蔵のこと</t>
  </si>
  <si>
    <t>kabuki actor Ebizo Ichikawa</t>
    <phoneticPr fontId="2"/>
  </si>
  <si>
    <t>fan</t>
  </si>
  <si>
    <t>first class / major</t>
    <phoneticPr fontId="2"/>
  </si>
  <si>
    <t>ticket</t>
  </si>
  <si>
    <t>do something about it</t>
  </si>
  <si>
    <t>tens of thousands of yen</t>
  </si>
  <si>
    <t>expression / look</t>
  </si>
  <si>
    <t>positive</t>
  </si>
  <si>
    <t>negative</t>
  </si>
  <si>
    <t>performer</t>
  </si>
  <si>
    <t>costume</t>
  </si>
  <si>
    <t xml:space="preserve">stage equipment </t>
  </si>
  <si>
    <t>set</t>
  </si>
  <si>
    <t>story</t>
  </si>
  <si>
    <t>very good</t>
  </si>
  <si>
    <t>luxurious</t>
  </si>
  <si>
    <t>contemporary</t>
  </si>
  <si>
    <t>loud / fancy / showy</t>
  </si>
  <si>
    <t>simple</t>
  </si>
  <si>
    <t>trick device</t>
  </si>
  <si>
    <t>make-up</t>
  </si>
  <si>
    <t>super kabuki</t>
    <phoneticPr fontId="2"/>
  </si>
  <si>
    <t>dramatic</t>
  </si>
  <si>
    <t>get bored</t>
  </si>
  <si>
    <t>tear</t>
  </si>
  <si>
    <t>great / wonderful</t>
  </si>
  <si>
    <t>on the contrary / conversely</t>
  </si>
  <si>
    <t>all / all members</t>
  </si>
  <si>
    <t>pride oneself in</t>
  </si>
  <si>
    <t>Kansai</t>
  </si>
  <si>
    <t>comedy</t>
  </si>
  <si>
    <t xml:space="preserve">Namba </t>
  </si>
  <si>
    <t>name of an area in Osaka.</t>
  </si>
  <si>
    <t>plot</t>
  </si>
  <si>
    <t>exactly / really</t>
  </si>
  <si>
    <t>instrument</t>
  </si>
  <si>
    <t>Japanese drum</t>
  </si>
  <si>
    <t>audio guide</t>
  </si>
  <si>
    <t>on the other hand</t>
  </si>
  <si>
    <t xml:space="preserve">shinkigeki </t>
    <phoneticPr fontId="2"/>
  </si>
  <si>
    <t>joke</t>
  </si>
  <si>
    <t>play a central role</t>
  </si>
  <si>
    <t>outside / exterior</t>
  </si>
  <si>
    <t>around</t>
  </si>
  <si>
    <t>wave</t>
  </si>
  <si>
    <t>one's heart misses a beat</t>
  </si>
  <si>
    <t>lady-like</t>
  </si>
  <si>
    <t>be (placed) on</t>
  </si>
  <si>
    <t>programme</t>
  </si>
  <si>
    <t>Edo period</t>
    <phoneticPr fontId="2"/>
  </si>
  <si>
    <t>come to think of it /  that reminds me</t>
    <phoneticPr fontId="2"/>
  </si>
  <si>
    <t xml:space="preserve">help / cooperate </t>
    <phoneticPr fontId="2"/>
  </si>
  <si>
    <t>rapid progress</t>
  </si>
  <si>
    <t>go the whole way / don't do things by half</t>
  </si>
  <si>
    <t>funny (man)</t>
    <phoneticPr fontId="2"/>
  </si>
  <si>
    <t>straight (man)</t>
    <phoneticPr fontId="2"/>
  </si>
  <si>
    <t>expert</t>
  </si>
  <si>
    <t>research room / office / laboratory</t>
    <phoneticPr fontId="2"/>
  </si>
  <si>
    <t>professor</t>
  </si>
  <si>
    <t>Germany</t>
  </si>
  <si>
    <t>Cologne</t>
  </si>
  <si>
    <t>instructor</t>
  </si>
  <si>
    <t>classic</t>
  </si>
  <si>
    <t>sabbatical</t>
  </si>
  <si>
    <t>study leave</t>
  </si>
  <si>
    <t>be fond of</t>
  </si>
  <si>
    <t>real / authentic</t>
  </si>
  <si>
    <t>ticket counter / window</t>
  </si>
  <si>
    <t>seat</t>
  </si>
  <si>
    <t>first half</t>
  </si>
  <si>
    <t>Carmen</t>
  </si>
  <si>
    <t>title of an opera</t>
  </si>
  <si>
    <t>second half</t>
  </si>
  <si>
    <t>Wagner</t>
  </si>
  <si>
    <t>German composer</t>
  </si>
  <si>
    <t>Valkyrie</t>
  </si>
  <si>
    <t>name of an opera</t>
  </si>
  <si>
    <t>home</t>
  </si>
  <si>
    <t>bar code</t>
  </si>
  <si>
    <t>print</t>
  </si>
  <si>
    <t>decent / proper</t>
  </si>
  <si>
    <t>land</t>
  </si>
  <si>
    <t>dress</t>
  </si>
  <si>
    <t>formal dress</t>
  </si>
  <si>
    <t>casual</t>
  </si>
  <si>
    <r>
      <rPr>
        <sz val="10"/>
        <rFont val="ＭＳ Ｐゴシック"/>
        <family val="3"/>
        <charset val="128"/>
      </rPr>
      <t>～かんじ</t>
    </r>
    <r>
      <rPr>
        <sz val="10"/>
        <rFont val="Arial Narrow"/>
        <family val="2"/>
      </rPr>
      <t>0</t>
    </r>
  </si>
  <si>
    <t>rough</t>
  </si>
  <si>
    <t>adapt to</t>
  </si>
  <si>
    <t>lobby</t>
  </si>
  <si>
    <t>mini concert</t>
  </si>
  <si>
    <t>postcard</t>
  </si>
  <si>
    <t>distribute / hand out</t>
  </si>
  <si>
    <t>fast food</t>
  </si>
  <si>
    <t>dress fashionably / smartly</t>
  </si>
  <si>
    <t>Tchaikovsky</t>
  </si>
  <si>
    <t>Russian composer</t>
  </si>
  <si>
    <t>a traditional Japanese form of entertainment</t>
  </si>
  <si>
    <t>Kabukiza</t>
    <phoneticPr fontId="2"/>
  </si>
  <si>
    <t>a theatre in Tokyo specialising in kabuki</t>
  </si>
  <si>
    <t>Mozart</t>
  </si>
  <si>
    <t>Austrian composer</t>
  </si>
  <si>
    <t>take out</t>
  </si>
  <si>
    <t>pipe organ</t>
  </si>
  <si>
    <t>electric organ</t>
  </si>
  <si>
    <t>perform</t>
  </si>
  <si>
    <t>traditional entertainment</t>
  </si>
  <si>
    <t>rule / custom</t>
  </si>
  <si>
    <t>Indian food</t>
  </si>
  <si>
    <t>Bali</t>
  </si>
  <si>
    <t>dinner show</t>
  </si>
  <si>
    <t>sell out</t>
  </si>
  <si>
    <t>performance</t>
  </si>
  <si>
    <t>opera house</t>
  </si>
  <si>
    <t>question</t>
  </si>
  <si>
    <t>feelings</t>
  </si>
  <si>
    <t>function</t>
  </si>
  <si>
    <t>melody</t>
  </si>
  <si>
    <t>online</t>
  </si>
  <si>
    <t>lightly</t>
  </si>
  <si>
    <t>show</t>
  </si>
  <si>
    <t>manners</t>
  </si>
  <si>
    <t>in the city</t>
  </si>
  <si>
    <t>tourist</t>
  </si>
  <si>
    <t>Vietnam</t>
  </si>
  <si>
    <t>water puppetry</t>
  </si>
  <si>
    <t>lower back</t>
  </si>
  <si>
    <t>the northern part</t>
  </si>
  <si>
    <t>farming village</t>
  </si>
  <si>
    <t>good harvest</t>
  </si>
  <si>
    <t>festival</t>
  </si>
  <si>
    <t>folk tale</t>
  </si>
  <si>
    <t>variety</t>
  </si>
  <si>
    <t>turtle</t>
  </si>
  <si>
    <t>dragon</t>
  </si>
  <si>
    <t>originally</t>
  </si>
  <si>
    <t>source</t>
  </si>
  <si>
    <t>origin</t>
  </si>
  <si>
    <t>Japanese revue company</t>
  </si>
  <si>
    <t>offer</t>
  </si>
  <si>
    <t>girl / woman</t>
    <phoneticPr fontId="2"/>
  </si>
  <si>
    <t>for the first time</t>
    <phoneticPr fontId="2"/>
  </si>
  <si>
    <t>leading part / main role</t>
  </si>
  <si>
    <t>male role</t>
  </si>
  <si>
    <t>long for</t>
  </si>
  <si>
    <t>best answer</t>
  </si>
  <si>
    <t>choose</t>
  </si>
  <si>
    <t>response</t>
  </si>
  <si>
    <t>takarazienne</t>
    <phoneticPr fontId="2"/>
  </si>
  <si>
    <t>nickname for Takarazuka performers</t>
  </si>
  <si>
    <t xml:space="preserve">school that trains Takarazuka actors </t>
  </si>
  <si>
    <t>graduate</t>
  </si>
  <si>
    <t>entrance exam</t>
  </si>
  <si>
    <t>入学試験の略</t>
  </si>
  <si>
    <t>abbreviation of university entrance exam</t>
  </si>
  <si>
    <t>application requirements</t>
  </si>
  <si>
    <t>after graduating</t>
  </si>
  <si>
    <r>
      <rPr>
        <sz val="10"/>
        <rFont val="ＭＳ Ｐゴシック"/>
        <family val="3"/>
        <charset val="128"/>
      </rPr>
      <t>～</t>
    </r>
    <r>
      <rPr>
        <sz val="10"/>
        <rFont val="Arial Narrow"/>
        <family val="2"/>
      </rPr>
      <t>years old</t>
    </r>
  </si>
  <si>
    <t>ratio of successful applicants to total applicants</t>
  </si>
  <si>
    <t>Todai</t>
    <phoneticPr fontId="2"/>
  </si>
  <si>
    <t>abbreviation of Tokyo University</t>
  </si>
  <si>
    <t>super / very</t>
  </si>
  <si>
    <t>difficulty / hurdle</t>
  </si>
  <si>
    <t>school</t>
  </si>
  <si>
    <t>probably</t>
  </si>
  <si>
    <t>hard</t>
  </si>
  <si>
    <t>lesson</t>
  </si>
  <si>
    <t>receive</t>
  </si>
  <si>
    <t>top star</t>
  </si>
  <si>
    <t>be called</t>
    <phoneticPr fontId="2"/>
  </si>
  <si>
    <t>serious</t>
    <phoneticPr fontId="2"/>
  </si>
  <si>
    <t>group / company</t>
  </si>
  <si>
    <t>each</t>
  </si>
  <si>
    <t>normal</t>
    <phoneticPr fontId="1" type="Hiragana"/>
  </si>
  <si>
    <t>musical</t>
  </si>
  <si>
    <t>suit</t>
  </si>
  <si>
    <t>the cast / casting</t>
  </si>
  <si>
    <t>different</t>
  </si>
  <si>
    <t>difficult</t>
  </si>
  <si>
    <t>dozen years</t>
  </si>
  <si>
    <t>one's looks / figure</t>
  </si>
  <si>
    <t>be blessed with</t>
  </si>
  <si>
    <t>young</t>
    <phoneticPr fontId="2"/>
  </si>
  <si>
    <t>future</t>
  </si>
  <si>
    <t>promising</t>
  </si>
  <si>
    <t>pay attention to</t>
  </si>
  <si>
    <t>make an effort</t>
  </si>
  <si>
    <t>at last / finally</t>
  </si>
  <si>
    <t xml:space="preserve">pass along </t>
  </si>
  <si>
    <t>and / besides</t>
    <phoneticPr fontId="2"/>
  </si>
  <si>
    <t>from the heart</t>
  </si>
  <si>
    <t>tell / inform</t>
  </si>
  <si>
    <t>difficulty</t>
  </si>
  <si>
    <t>seriousness / difficulty</t>
  </si>
  <si>
    <t>contents</t>
  </si>
  <si>
    <t xml:space="preserve">criticise </t>
  </si>
  <si>
    <t>attitude</t>
  </si>
  <si>
    <t>be displayed</t>
  </si>
  <si>
    <t>kabuki</t>
    <phoneticPr fontId="2"/>
  </si>
  <si>
    <t>兵庫県宝塚市にある宝塚歌劇専用の劇場</t>
  </si>
  <si>
    <t>theatre specialising in Takarazuka plays, in Takarazuka, Hyogo prefecture</t>
    <phoneticPr fontId="2"/>
  </si>
  <si>
    <t>station in Takarazuka City, Hyogo Prefecture</t>
    <phoneticPr fontId="2"/>
  </si>
  <si>
    <t>be successful</t>
  </si>
  <si>
    <t>important</t>
  </si>
  <si>
    <t>Kabukiza</t>
  </si>
  <si>
    <t>scenario</t>
  </si>
  <si>
    <t>actor</t>
  </si>
  <si>
    <t>popularity</t>
  </si>
  <si>
    <t>anxious / worry</t>
    <phoneticPr fontId="2"/>
  </si>
  <si>
    <t>recital / presentation</t>
  </si>
  <si>
    <t>lecture / speech</t>
  </si>
  <si>
    <t>event</t>
  </si>
  <si>
    <t>Japanese culture centre</t>
  </si>
  <si>
    <t>intermediate class</t>
  </si>
  <si>
    <t>traditional culture</t>
  </si>
  <si>
    <t>participation fee</t>
  </si>
  <si>
    <t>currency of Vietnam</t>
  </si>
  <si>
    <t>fare</t>
  </si>
  <si>
    <t>dinner party / lunch party</t>
  </si>
  <si>
    <t>puppet</t>
  </si>
  <si>
    <t>fully / sufficiently</t>
  </si>
  <si>
    <t>wish / hope / desire</t>
  </si>
  <si>
    <t>explain</t>
  </si>
  <si>
    <t>please bring your friends</t>
  </si>
  <si>
    <t>take part in</t>
  </si>
  <si>
    <t>person</t>
  </si>
  <si>
    <t>e-mail address</t>
  </si>
  <si>
    <t>contact</t>
    <phoneticPr fontId="2"/>
  </si>
  <si>
    <t>contact address</t>
  </si>
  <si>
    <t>invite</t>
  </si>
  <si>
    <t>Puccini</t>
  </si>
  <si>
    <t>Italian composer</t>
  </si>
  <si>
    <t>Madam Butterfly</t>
  </si>
  <si>
    <t>name of opera</t>
  </si>
  <si>
    <t>title</t>
  </si>
  <si>
    <t>La Traviata</t>
  </si>
  <si>
    <t>The Magic Flute</t>
  </si>
  <si>
    <t>Twilight of the Gods</t>
  </si>
  <si>
    <t>The Flying Dutchman</t>
  </si>
  <si>
    <t>Der Freischutz</t>
  </si>
  <si>
    <t>official home page</t>
  </si>
  <si>
    <t>curriculum</t>
  </si>
  <si>
    <t>interview</t>
  </si>
  <si>
    <t>ticket sales site</t>
  </si>
  <si>
    <t>be on</t>
  </si>
  <si>
    <t>genre</t>
  </si>
  <si>
    <t>entertainment</t>
  </si>
  <si>
    <t>be interested in</t>
    <phoneticPr fontId="2"/>
  </si>
  <si>
    <t>media</t>
  </si>
  <si>
    <t>take up as a theme</t>
  </si>
  <si>
    <t>on the train</t>
  </si>
  <si>
    <t>news web site</t>
  </si>
  <si>
    <t>short for entertainment</t>
    <phoneticPr fontId="2"/>
  </si>
  <si>
    <t>disaster</t>
  </si>
  <si>
    <t>convenience store</t>
  </si>
  <si>
    <t>robber</t>
  </si>
  <si>
    <t>cherry blossom</t>
  </si>
  <si>
    <t>the end of the month</t>
  </si>
  <si>
    <t>東京都、静岡県、愛知県を結ぶ高速道路。「中央自動車道」の略。</t>
  </si>
  <si>
    <t>crash into</t>
  </si>
  <si>
    <t>give me a break</t>
    <phoneticPr fontId="2"/>
  </si>
  <si>
    <t>pet breeder</t>
  </si>
  <si>
    <t>be caught</t>
  </si>
  <si>
    <t>when all is said and done</t>
  </si>
  <si>
    <t>Japanese national team</t>
  </si>
  <si>
    <t>smuggle</t>
  </si>
  <si>
    <t>take an active part</t>
  </si>
  <si>
    <t>arrest</t>
  </si>
  <si>
    <t>in full bloom / at (their) best</t>
  </si>
  <si>
    <t>traffic jam / congestion</t>
  </si>
  <si>
    <t>be closed to traffic</t>
  </si>
  <si>
    <t>picture (on TV screen, etc.)</t>
  </si>
  <si>
    <t>specific</t>
  </si>
  <si>
    <t>key word</t>
  </si>
  <si>
    <t>general</t>
  </si>
  <si>
    <t>domestic</t>
  </si>
  <si>
    <t>IT</t>
  </si>
  <si>
    <t>trend</t>
  </si>
  <si>
    <t>archive</t>
  </si>
  <si>
    <t>access</t>
  </si>
  <si>
    <t>ranking</t>
  </si>
  <si>
    <t>headline</t>
  </si>
  <si>
    <t>monkey</t>
  </si>
  <si>
    <t>discover</t>
  </si>
  <si>
    <t>escape</t>
  </si>
  <si>
    <t>ghost</t>
  </si>
  <si>
    <t>in the act / red-handed</t>
  </si>
  <si>
    <t>Northern Alps</t>
    <phoneticPr fontId="2"/>
  </si>
  <si>
    <t>富山県、長野県、岐阜県にまたがっている山脈</t>
    <phoneticPr fontId="2"/>
  </si>
  <si>
    <t>mountain range extending through Toyama, Nagano and Gifu prefectures</t>
  </si>
  <si>
    <t>autumn leaves</t>
  </si>
  <si>
    <t>tent</t>
  </si>
  <si>
    <t>anime character</t>
    <phoneticPr fontId="2"/>
  </si>
  <si>
    <t xml:space="preserve">foreign / overseas runner </t>
    <phoneticPr fontId="2"/>
  </si>
  <si>
    <t>run as hard / fast as one can</t>
  </si>
  <si>
    <t>gist</t>
  </si>
  <si>
    <t>capture</t>
  </si>
  <si>
    <t>mask</t>
  </si>
  <si>
    <t>knife / edged tool</t>
  </si>
  <si>
    <t>guest player</t>
  </si>
  <si>
    <t>peak time</t>
  </si>
  <si>
    <t>brocade</t>
  </si>
  <si>
    <t>いろいろな色の糸を使って織られた絹織物の総称。そのように鮮やかで美しいものに対しても使う。</t>
  </si>
  <si>
    <t xml:space="preserve">a general term for silk fabric woven using a variety of thread colours. Also used for things that are vivid and beautiful in the same way as brocade </t>
    <phoneticPr fontId="2"/>
  </si>
  <si>
    <t>scenery</t>
  </si>
  <si>
    <t>cash</t>
  </si>
  <si>
    <t>predict</t>
  </si>
  <si>
    <t>Osaka prefecture</t>
    <phoneticPr fontId="2"/>
  </si>
  <si>
    <t>117</t>
    <phoneticPr fontId="2"/>
  </si>
  <si>
    <t>gold</t>
  </si>
  <si>
    <t xml:space="preserve">kinshiko </t>
  </si>
  <si>
    <t>ある種類のサルの名前</t>
    <rPh sb="2" eb="4">
      <t>シュルイ</t>
    </rPh>
    <phoneticPr fontId="2"/>
  </si>
  <si>
    <t>name of a type of monkey</t>
  </si>
  <si>
    <t>endangered species</t>
  </si>
  <si>
    <t>appoint / designate</t>
  </si>
  <si>
    <t>raising / rearing / keeping</t>
  </si>
  <si>
    <t>law</t>
  </si>
  <si>
    <t>illegal channels</t>
  </si>
  <si>
    <t>prohibit</t>
  </si>
  <si>
    <t>before dawn</t>
  </si>
  <si>
    <t>Shinjuku ward</t>
    <phoneticPr fontId="2"/>
  </si>
  <si>
    <t>one of Tokyo's 23 wards</t>
  </si>
  <si>
    <t>break in</t>
  </si>
  <si>
    <t>police officer</t>
  </si>
  <si>
    <t>completely</t>
  </si>
  <si>
    <t>admit</t>
  </si>
  <si>
    <t>suspicion</t>
  </si>
  <si>
    <t>rob</t>
  </si>
  <si>
    <t>threaten</t>
  </si>
  <si>
    <t>Karasawa</t>
    <phoneticPr fontId="2"/>
  </si>
  <si>
    <t>北アルプスの登山基地の一つ。カール（氷河の侵食によって出来た谷）にある。</t>
    <rPh sb="0" eb="1">
      <t>キタ</t>
    </rPh>
    <rPh sb="6" eb="8">
      <t>トザン</t>
    </rPh>
    <rPh sb="8" eb="10">
      <t>キチ</t>
    </rPh>
    <rPh sb="11" eb="12">
      <t>ヒト</t>
    </rPh>
    <rPh sb="18" eb="20">
      <t>ヒョウガ</t>
    </rPh>
    <rPh sb="21" eb="23">
      <t>シンショク</t>
    </rPh>
    <rPh sb="27" eb="29">
      <t>デキ</t>
    </rPh>
    <rPh sb="30" eb="31">
      <t>タニ</t>
    </rPh>
    <phoneticPr fontId="2"/>
  </si>
  <si>
    <t>A climbing base in the Northern Alps. Located in a cirque (a valley created by glacial erosion).</t>
    <phoneticPr fontId="2"/>
  </si>
  <si>
    <t>reach</t>
  </si>
  <si>
    <t>mountain climber</t>
  </si>
  <si>
    <t>peak</t>
  </si>
  <si>
    <t>every year</t>
  </si>
  <si>
    <t>character</t>
  </si>
  <si>
    <t>character costume</t>
  </si>
  <si>
    <t>gather attention</t>
  </si>
  <si>
    <t xml:space="preserve">stand out / be noticeable </t>
  </si>
  <si>
    <t>Izumisano city</t>
    <phoneticPr fontId="2"/>
  </si>
  <si>
    <t>rush</t>
  </si>
  <si>
    <t>Osaka Prefectural Police</t>
    <phoneticPr fontId="2"/>
  </si>
  <si>
    <t>Yotsuya san-chome</t>
    <phoneticPr fontId="2"/>
  </si>
  <si>
    <t>name of an area in Shinjuku ward</t>
  </si>
  <si>
    <t xml:space="preserve">register </t>
  </si>
  <si>
    <t>thrust</t>
  </si>
  <si>
    <t>Shinshu</t>
    <phoneticPr fontId="2"/>
  </si>
  <si>
    <t>現在の長野県と岐阜県の一部のこと</t>
    <rPh sb="0" eb="2">
      <t>ゲンザイ</t>
    </rPh>
    <rPh sb="3" eb="6">
      <t>ナガノケン</t>
    </rPh>
    <rPh sb="7" eb="10">
      <t>ギフケン</t>
    </rPh>
    <rPh sb="11" eb="13">
      <t>イチブ</t>
    </rPh>
    <phoneticPr fontId="2"/>
  </si>
  <si>
    <t>some parts of Nagano and Gifu prefecture</t>
    <phoneticPr fontId="2"/>
  </si>
  <si>
    <t>news / letter</t>
  </si>
  <si>
    <t>arrive</t>
  </si>
  <si>
    <t>Matsumoto City</t>
    <phoneticPr fontId="2"/>
  </si>
  <si>
    <t>vividly / brightly</t>
  </si>
  <si>
    <t>change colour</t>
  </si>
  <si>
    <t xml:space="preserve">nanakamado </t>
  </si>
  <si>
    <t>name of a tree</t>
  </si>
  <si>
    <t>dakekanba</t>
  </si>
  <si>
    <t>haimatsu</t>
  </si>
  <si>
    <t>very well / beautifully</t>
  </si>
  <si>
    <t>merge</t>
  </si>
  <si>
    <t>make up</t>
  </si>
  <si>
    <t>prefectural government office</t>
  </si>
  <si>
    <t>at the same time</t>
  </si>
  <si>
    <t>blue sky</t>
  </si>
  <si>
    <t>overall length</t>
  </si>
  <si>
    <t>run through</t>
  </si>
  <si>
    <t>exceed</t>
  </si>
  <si>
    <t>lottery</t>
  </si>
  <si>
    <t>city runner</t>
  </si>
  <si>
    <t>altogether</t>
  </si>
  <si>
    <t>Golden Monkey</t>
  </si>
  <si>
    <t>キンシコウの別称</t>
    <phoneticPr fontId="2"/>
  </si>
  <si>
    <t>in Osaka</t>
    <phoneticPr fontId="2"/>
  </si>
  <si>
    <t>specialist</t>
  </si>
  <si>
    <t>China</t>
  </si>
  <si>
    <t>habitat</t>
  </si>
  <si>
    <t>long-tailed monkey</t>
  </si>
  <si>
    <t>サルの1種類</t>
    <phoneticPr fontId="2"/>
  </si>
  <si>
    <t xml:space="preserve"> a type of monkey</t>
    <phoneticPr fontId="2"/>
  </si>
  <si>
    <t>one type</t>
  </si>
  <si>
    <t>probably / maybe</t>
  </si>
  <si>
    <t xml:space="preserve">Halloween </t>
  </si>
  <si>
    <t>festival that started in Europe. It takes place every year on 31st October</t>
  </si>
  <si>
    <t>fall over / down</t>
  </si>
  <si>
    <t>hit hard</t>
  </si>
  <si>
    <t>crouch</t>
  </si>
  <si>
    <t>catch / arrest</t>
  </si>
  <si>
    <t>unemployed</t>
  </si>
  <si>
    <t>suspect</t>
  </si>
  <si>
    <t>be unable to stand up</t>
  </si>
  <si>
    <t>Hotakdake</t>
    <phoneticPr fontId="2"/>
  </si>
  <si>
    <t>altitude</t>
  </si>
  <si>
    <t>Kamikochi</t>
    <phoneticPr fontId="2"/>
  </si>
  <si>
    <t>a scenic spot in Nagano prefecture at an altitude of about 1500m</t>
    <phoneticPr fontId="2"/>
  </si>
  <si>
    <t>the heart of the mountains</t>
  </si>
  <si>
    <t>flame</t>
  </si>
  <si>
    <t>number</t>
  </si>
  <si>
    <t>other</t>
  </si>
  <si>
    <t>colourful</t>
  </si>
  <si>
    <t>one's heart pounds</t>
  </si>
  <si>
    <t>complete a race</t>
  </si>
  <si>
    <t>people</t>
  </si>
  <si>
    <t>Anpanman</t>
    <phoneticPr fontId="2"/>
  </si>
  <si>
    <t>Japanese anime character</t>
  </si>
  <si>
    <t>region</t>
  </si>
  <si>
    <t>the Ukraine</t>
  </si>
  <si>
    <t>Kiev</t>
  </si>
  <si>
    <t>leave for a new post</t>
  </si>
  <si>
    <t>overseas resident staff</t>
  </si>
  <si>
    <t>commute</t>
  </si>
  <si>
    <t>head / chief / director</t>
  </si>
  <si>
    <t>state / circumstances</t>
  </si>
  <si>
    <t>injured (person)</t>
  </si>
  <si>
    <t>jet black</t>
  </si>
  <si>
    <t>fire engine</t>
  </si>
  <si>
    <t>foam</t>
  </si>
  <si>
    <t>all over the ground</t>
  </si>
  <si>
    <t>half a year</t>
  </si>
  <si>
    <t>seriously / really</t>
  </si>
  <si>
    <t>give me break</t>
    <phoneticPr fontId="2"/>
  </si>
  <si>
    <t>for the time being /  right away</t>
  </si>
  <si>
    <t>repair</t>
  </si>
  <si>
    <t>end / finish</t>
  </si>
  <si>
    <t>go on about</t>
  </si>
  <si>
    <t>go to work</t>
  </si>
  <si>
    <t>mountain road</t>
  </si>
  <si>
    <t>trekking pole</t>
  </si>
  <si>
    <t>登山の時に使う杖のこと</t>
  </si>
  <si>
    <t>pole used when trekking</t>
  </si>
  <si>
    <t>break a bone</t>
  </si>
  <si>
    <t>helicopter</t>
  </si>
  <si>
    <t>ヘリコプターの略</t>
  </si>
  <si>
    <t>short for helicopter</t>
  </si>
  <si>
    <t>a fee will start being charged for</t>
  </si>
  <si>
    <t>farm produce</t>
  </si>
  <si>
    <t>damage</t>
  </si>
  <si>
    <t>expressway</t>
  </si>
  <si>
    <t>last weekend</t>
  </si>
  <si>
    <t>群馬県と新潟県の県境間にある関越自動車道のトンネル</t>
  </si>
  <si>
    <t>user</t>
  </si>
  <si>
    <t>procedure</t>
  </si>
  <si>
    <t>weather forecast</t>
  </si>
  <si>
    <t>close</t>
  </si>
  <si>
    <t>study</t>
  </si>
  <si>
    <t>increase</t>
  </si>
  <si>
    <t>heavy</t>
  </si>
  <si>
    <t>early</t>
  </si>
  <si>
    <t>weak yen</t>
  </si>
  <si>
    <t>completion</t>
  </si>
  <si>
    <t>correct</t>
  </si>
  <si>
    <t>answer in the affirmative</t>
  </si>
  <si>
    <t>whole sentence / text</t>
  </si>
  <si>
    <t xml:space="preserve">person one is talking to </t>
  </si>
  <si>
    <t>scene</t>
  </si>
  <si>
    <t>in the future</t>
  </si>
  <si>
    <t>influence</t>
  </si>
  <si>
    <t>along the river</t>
  </si>
  <si>
    <t>gas leak</t>
  </si>
  <si>
    <t>city</t>
  </si>
  <si>
    <t>acquaintance</t>
  </si>
  <si>
    <t>Japanese language supplementary school</t>
  </si>
  <si>
    <t>pick up</t>
  </si>
  <si>
    <t>parent</t>
  </si>
  <si>
    <t>rubbish disposal</t>
  </si>
  <si>
    <t>way / method</t>
    <phoneticPr fontId="1" type="Hiragana"/>
  </si>
  <si>
    <t>burnable rubbish</t>
  </si>
  <si>
    <t>rubbish bag</t>
  </si>
  <si>
    <t>details</t>
  </si>
  <si>
    <t>price</t>
  </si>
  <si>
    <r>
      <rPr>
        <sz val="10"/>
        <rFont val="ＭＳ Ｐゴシック"/>
        <family val="3"/>
        <charset val="128"/>
      </rPr>
      <t>ふくろ</t>
    </r>
    <r>
      <rPr>
        <sz val="10"/>
        <rFont val="Arial Narrow"/>
        <family val="2"/>
      </rPr>
      <t>7</t>
    </r>
  </si>
  <si>
    <t>PET bottle / plastic bottle</t>
  </si>
  <si>
    <t>recyclable rubbish</t>
  </si>
  <si>
    <t>separate</t>
  </si>
  <si>
    <t>troublesome</t>
  </si>
  <si>
    <t>improve</t>
    <phoneticPr fontId="2"/>
  </si>
  <si>
    <t>supplementary information</t>
  </si>
  <si>
    <t>notice / message</t>
  </si>
  <si>
    <t>pamphlet</t>
  </si>
  <si>
    <t>detailed</t>
  </si>
  <si>
    <t>cannot be helped</t>
  </si>
  <si>
    <t>amount</t>
  </si>
  <si>
    <t>adjust</t>
  </si>
  <si>
    <t>understand</t>
  </si>
  <si>
    <t>prospect / estimate / plan</t>
    <phoneticPr fontId="2"/>
  </si>
  <si>
    <t>app</t>
  </si>
  <si>
    <t>topic of conversation</t>
  </si>
  <si>
    <t>new</t>
  </si>
  <si>
    <t>repeat customer</t>
  </si>
  <si>
    <t>visit Japan</t>
  </si>
  <si>
    <t>deeply</t>
  </si>
  <si>
    <t>expand / increase</t>
  </si>
  <si>
    <t xml:space="preserve">aim / objective </t>
  </si>
  <si>
    <t>spot that is a well-kept secret</t>
  </si>
  <si>
    <t>shop in a sale</t>
  </si>
  <si>
    <t>coupon</t>
  </si>
  <si>
    <t>column</t>
  </si>
  <si>
    <t>distribute</t>
  </si>
  <si>
    <t>famous sightseeing spot</t>
  </si>
  <si>
    <t>shopping</t>
  </si>
  <si>
    <t>more and more</t>
  </si>
  <si>
    <t>the present day</t>
  </si>
  <si>
    <t>needs</t>
  </si>
  <si>
    <t>recently</t>
  </si>
  <si>
    <t>address / meet</t>
  </si>
  <si>
    <t>insufficient</t>
  </si>
  <si>
    <t>analyze</t>
  </si>
  <si>
    <t>unsatisfactory</t>
  </si>
  <si>
    <t>tell / inform</t>
    <phoneticPr fontId="2"/>
  </si>
  <si>
    <t>restaurant</t>
  </si>
  <si>
    <t>a little-known but good place</t>
  </si>
  <si>
    <t>フクロウやミミズクと触れ合えるカフェ。</t>
  </si>
  <si>
    <t>ninja</t>
  </si>
  <si>
    <t>spot / place</t>
    <phoneticPr fontId="2"/>
  </si>
  <si>
    <t>attraction</t>
  </si>
  <si>
    <t>electrical store</t>
  </si>
  <si>
    <t>drug store</t>
  </si>
  <si>
    <t>satisfying</t>
  </si>
  <si>
    <t xml:space="preserve">cover </t>
  </si>
  <si>
    <t>meet / answer</t>
  </si>
  <si>
    <t>target</t>
  </si>
  <si>
    <t>change</t>
  </si>
  <si>
    <t>a good review</t>
  </si>
  <si>
    <t>standard / general</t>
  </si>
  <si>
    <t>wish / request</t>
  </si>
  <si>
    <t>language</t>
  </si>
  <si>
    <t>English</t>
  </si>
  <si>
    <t>Chinese</t>
  </si>
  <si>
    <t>Korean</t>
  </si>
  <si>
    <t>traveller</t>
  </si>
  <si>
    <t>Thailand</t>
    <phoneticPr fontId="2"/>
  </si>
  <si>
    <t>Indonesia</t>
  </si>
  <si>
    <t>decide</t>
  </si>
  <si>
    <t>applicable</t>
  </si>
  <si>
    <t>area</t>
  </si>
  <si>
    <t>Tokyo's 23 wards</t>
  </si>
  <si>
    <t>23 wards in central Tokyo</t>
    <phoneticPr fontId="2"/>
  </si>
  <si>
    <t>Kyoto prefecture</t>
    <phoneticPr fontId="2"/>
  </si>
  <si>
    <t>Osaka prefecture</t>
    <phoneticPr fontId="2"/>
  </si>
  <si>
    <t>reaction / response</t>
  </si>
  <si>
    <t>室町時代の足利義満が建てた寺。金箔で覆われている。</t>
  </si>
  <si>
    <t xml:space="preserve">temple built by Ashikaga Yoshimitsu during the Muromachi period. Covered in gold leaf. </t>
  </si>
  <si>
    <t>read and understand</t>
  </si>
  <si>
    <t>be clear</t>
  </si>
  <si>
    <t>investigation</t>
  </si>
  <si>
    <t>tower in Tokyo</t>
  </si>
  <si>
    <t>okonomiyaki</t>
  </si>
  <si>
    <t>a type of Japanese cooking made from meat, vegetables, etc. added to batter and cooked on a hot plate</t>
  </si>
  <si>
    <t>Japanese-style inn / hotel</t>
  </si>
  <si>
    <t>service</t>
  </si>
  <si>
    <t>employee / worker</t>
  </si>
  <si>
    <t>smartphone</t>
  </si>
  <si>
    <t>young person</t>
  </si>
  <si>
    <t>overseas departure</t>
  </si>
  <si>
    <t>Hokkaido prefecture</t>
    <phoneticPr fontId="2"/>
  </si>
  <si>
    <t>Hiroshima prefecture</t>
    <phoneticPr fontId="2"/>
  </si>
  <si>
    <t>Kyushu area</t>
    <phoneticPr fontId="2"/>
  </si>
  <si>
    <t>next time</t>
    <phoneticPr fontId="2"/>
  </si>
  <si>
    <t>sushi</t>
  </si>
  <si>
    <t>usually / generally</t>
  </si>
  <si>
    <t>Japanese pub</t>
  </si>
  <si>
    <t>get</t>
  </si>
  <si>
    <t>chance</t>
  </si>
  <si>
    <t>entertainment news</t>
  </si>
  <si>
    <t>video news web site</t>
  </si>
  <si>
    <t>issue / publish</t>
  </si>
  <si>
    <t>free paper</t>
  </si>
  <si>
    <t xml:space="preserve">cling film </t>
  </si>
  <si>
    <r>
      <rPr>
        <sz val="10"/>
        <rFont val="ＭＳ Ｐゴシック"/>
        <family val="3"/>
        <charset val="128"/>
      </rPr>
      <t>ゆ</t>
    </r>
    <r>
      <rPr>
        <sz val="10"/>
        <rFont val="Arial Narrow"/>
        <family val="2"/>
      </rPr>
      <t xml:space="preserve">7 / </t>
    </r>
    <r>
      <rPr>
        <sz val="10"/>
        <rFont val="ＭＳ Ｐゴシック"/>
        <family val="3"/>
        <charset val="128"/>
      </rPr>
      <t>おゆ</t>
    </r>
    <r>
      <rPr>
        <sz val="10"/>
        <rFont val="Arial Narrow"/>
        <family val="2"/>
      </rPr>
      <t>0</t>
    </r>
  </si>
  <si>
    <r>
      <rPr>
        <sz val="10"/>
        <rFont val="ＭＳ Ｐゴシック"/>
        <family val="3"/>
        <charset val="128"/>
      </rPr>
      <t>かけ</t>
    </r>
    <r>
      <rPr>
        <sz val="10"/>
        <rFont val="Arial Narrow"/>
        <family val="2"/>
      </rPr>
      <t>7</t>
    </r>
    <r>
      <rPr>
        <sz val="10"/>
        <rFont val="ＭＳ Ｐゴシック"/>
        <family val="3"/>
        <charset val="128"/>
      </rPr>
      <t>る</t>
    </r>
  </si>
  <si>
    <t>put on (rice, etc.)</t>
  </si>
  <si>
    <t xml:space="preserve"> </t>
  </si>
  <si>
    <r>
      <rPr>
        <sz val="10"/>
        <rFont val="ＭＳ Ｐゴシック"/>
        <family val="3"/>
        <charset val="128"/>
      </rPr>
      <t>ネット</t>
    </r>
    <r>
      <rPr>
        <sz val="10"/>
        <rFont val="Arial Narrow"/>
        <family val="2"/>
      </rPr>
      <t>0</t>
    </r>
  </si>
  <si>
    <t>internet</t>
  </si>
  <si>
    <t>compare</t>
  </si>
  <si>
    <t>detergent</t>
  </si>
  <si>
    <r>
      <rPr>
        <sz val="10"/>
        <rFont val="ＭＳ Ｐゴシック"/>
        <family val="3"/>
        <charset val="128"/>
      </rPr>
      <t>シャ</t>
    </r>
    <r>
      <rPr>
        <sz val="10"/>
        <rFont val="Arial Narrow"/>
        <family val="2"/>
      </rPr>
      <t>7</t>
    </r>
    <r>
      <rPr>
        <sz val="10"/>
        <rFont val="ＭＳ Ｐゴシック"/>
        <family val="3"/>
        <charset val="128"/>
      </rPr>
      <t>ンプー</t>
    </r>
  </si>
  <si>
    <t>shampoo</t>
  </si>
  <si>
    <t>toilet paper</t>
  </si>
  <si>
    <t>daily necessities</t>
  </si>
  <si>
    <t xml:space="preserve">because </t>
  </si>
  <si>
    <t>話しことばで使う。</t>
  </si>
  <si>
    <t>used in spoken Japanese</t>
  </si>
  <si>
    <t>grow older</t>
  </si>
  <si>
    <t>writer</t>
  </si>
  <si>
    <t>review</t>
  </si>
  <si>
    <t>book shop</t>
  </si>
  <si>
    <t>decrease</t>
  </si>
  <si>
    <t>because</t>
  </si>
  <si>
    <r>
      <rPr>
        <sz val="10"/>
        <rFont val="ＭＳ Ｐゴシック"/>
        <family val="3"/>
        <charset val="128"/>
      </rPr>
      <t>きたいする</t>
    </r>
    <r>
      <rPr>
        <sz val="10"/>
        <rFont val="Arial Narrow"/>
        <family val="2"/>
      </rPr>
      <t>0</t>
    </r>
  </si>
  <si>
    <r>
      <rPr>
        <sz val="10"/>
        <rFont val="ＭＳ Ｐゴシック"/>
        <family val="3"/>
        <charset val="128"/>
      </rPr>
      <t>がっか</t>
    </r>
    <r>
      <rPr>
        <sz val="10"/>
        <rFont val="Arial Narrow"/>
        <family val="2"/>
      </rPr>
      <t>7</t>
    </r>
    <r>
      <rPr>
        <sz val="10"/>
        <rFont val="ＭＳ Ｐゴシック"/>
        <family val="3"/>
        <charset val="128"/>
      </rPr>
      <t>りする</t>
    </r>
  </si>
  <si>
    <t>besides</t>
  </si>
  <si>
    <t>postage</t>
  </si>
  <si>
    <r>
      <rPr>
        <sz val="10"/>
        <rFont val="ＭＳ Ｐゴシック"/>
        <family val="3"/>
        <charset val="128"/>
      </rPr>
      <t>～ざいじゅう</t>
    </r>
    <r>
      <rPr>
        <sz val="10"/>
        <rFont val="Arial Narrow"/>
        <family val="2"/>
      </rPr>
      <t>0</t>
    </r>
  </si>
  <si>
    <r>
      <rPr>
        <sz val="10"/>
        <rFont val="ＭＳ Ｐゴシック"/>
        <family val="3"/>
        <charset val="128"/>
      </rPr>
      <t>た</t>
    </r>
    <r>
      <rPr>
        <sz val="10"/>
        <rFont val="Arial Narrow"/>
        <family val="2"/>
      </rPr>
      <t>7</t>
    </r>
    <r>
      <rPr>
        <sz val="10"/>
        <rFont val="ＭＳ Ｐゴシック"/>
        <family val="3"/>
        <charset val="128"/>
      </rPr>
      <t>だ</t>
    </r>
  </si>
  <si>
    <t>delivery</t>
  </si>
  <si>
    <t>offer / handle</t>
    <phoneticPr fontId="2"/>
  </si>
  <si>
    <t>reputation</t>
  </si>
  <si>
    <t>return goods</t>
  </si>
  <si>
    <t>deliver</t>
  </si>
  <si>
    <t>purchase</t>
  </si>
  <si>
    <t>search</t>
  </si>
  <si>
    <t>online shopping site</t>
  </si>
  <si>
    <r>
      <rPr>
        <sz val="10"/>
        <rFont val="ＭＳ Ｐゴシック"/>
        <family val="3"/>
        <charset val="128"/>
      </rPr>
      <t>しょ</t>
    </r>
    <r>
      <rPr>
        <sz val="10"/>
        <rFont val="Arial Narrow"/>
        <family val="2"/>
      </rPr>
      <t>7</t>
    </r>
    <r>
      <rPr>
        <sz val="10"/>
        <rFont val="ＭＳ Ｐゴシック"/>
        <family val="3"/>
        <charset val="128"/>
      </rPr>
      <t>うひん</t>
    </r>
  </si>
  <si>
    <t>jelly-like</t>
  </si>
  <si>
    <t>texture</t>
  </si>
  <si>
    <t>perfect</t>
  </si>
  <si>
    <t>gorgeous</t>
  </si>
  <si>
    <t>pretty</t>
  </si>
  <si>
    <t>design</t>
  </si>
  <si>
    <r>
      <rPr>
        <sz val="10"/>
        <rFont val="ＭＳ Ｐゴシック"/>
        <family val="3"/>
        <charset val="128"/>
      </rPr>
      <t>しょし</t>
    </r>
    <r>
      <rPr>
        <sz val="10"/>
        <rFont val="Arial Narrow"/>
        <family val="2"/>
      </rPr>
      <t>7</t>
    </r>
    <r>
      <rPr>
        <sz val="10"/>
        <rFont val="ＭＳ Ｐゴシック"/>
        <family val="3"/>
        <charset val="128"/>
      </rPr>
      <t>んしゃ</t>
    </r>
  </si>
  <si>
    <r>
      <rPr>
        <sz val="10"/>
        <rFont val="ＭＳ Ｐゴシック"/>
        <family val="3"/>
        <charset val="128"/>
      </rPr>
      <t>セ</t>
    </r>
    <r>
      <rPr>
        <sz val="10"/>
        <rFont val="Arial Narrow"/>
        <family val="2"/>
      </rPr>
      <t>7</t>
    </r>
    <r>
      <rPr>
        <sz val="10"/>
        <rFont val="ＭＳ Ｐゴシック"/>
        <family val="3"/>
        <charset val="128"/>
      </rPr>
      <t>ット</t>
    </r>
  </si>
  <si>
    <t>long seller</t>
  </si>
  <si>
    <r>
      <rPr>
        <sz val="10"/>
        <rFont val="ＭＳ Ｐゴシック"/>
        <family val="3"/>
        <charset val="128"/>
      </rPr>
      <t>じたく</t>
    </r>
    <r>
      <rPr>
        <sz val="10"/>
        <rFont val="Arial Narrow"/>
        <family val="2"/>
      </rPr>
      <t>0</t>
    </r>
  </si>
  <si>
    <t>ice</t>
  </si>
  <si>
    <t>easy</t>
    <phoneticPr fontId="2"/>
  </si>
  <si>
    <t>display-case</t>
  </si>
  <si>
    <r>
      <rPr>
        <sz val="10"/>
        <rFont val="ＭＳ Ｐゴシック"/>
        <family val="3"/>
        <charset val="128"/>
      </rPr>
      <t>そのまま</t>
    </r>
    <r>
      <rPr>
        <sz val="10"/>
        <rFont val="Arial Narrow"/>
        <family val="2"/>
      </rPr>
      <t>7</t>
    </r>
  </si>
  <si>
    <t>apple cutter</t>
  </si>
  <si>
    <t>get used to</t>
  </si>
  <si>
    <r>
      <rPr>
        <sz val="10"/>
        <rFont val="ＭＳ Ｐゴシック"/>
        <family val="3"/>
        <charset val="128"/>
      </rPr>
      <t>とく</t>
    </r>
    <r>
      <rPr>
        <sz val="10"/>
        <rFont val="Arial Narrow"/>
        <family val="2"/>
      </rPr>
      <t>7</t>
    </r>
    <r>
      <rPr>
        <sz val="10"/>
        <rFont val="ＭＳ Ｐゴシック"/>
        <family val="3"/>
        <charset val="128"/>
      </rPr>
      <t>いな</t>
    </r>
    <r>
      <rPr>
        <sz val="10"/>
        <rFont val="Arial Narrow"/>
        <family val="2"/>
      </rPr>
      <t xml:space="preserve"> / </t>
    </r>
    <r>
      <rPr>
        <sz val="10"/>
        <rFont val="ＭＳ Ｐゴシック"/>
        <family val="3"/>
        <charset val="128"/>
      </rPr>
      <t>とくいな</t>
    </r>
    <r>
      <rPr>
        <sz val="10"/>
        <rFont val="Arial Narrow"/>
        <family val="2"/>
      </rPr>
      <t>0</t>
    </r>
  </si>
  <si>
    <t>anti-static key holder</t>
  </si>
  <si>
    <t>Kakkonto</t>
    <phoneticPr fontId="2"/>
  </si>
  <si>
    <t>name of a medicine</t>
  </si>
  <si>
    <t>toothbrush</t>
  </si>
  <si>
    <r>
      <rPr>
        <sz val="10"/>
        <rFont val="ＭＳ Ｐゴシック"/>
        <family val="3"/>
        <charset val="128"/>
      </rPr>
      <t>けっきょく</t>
    </r>
    <r>
      <rPr>
        <sz val="10"/>
        <rFont val="Arial Narrow"/>
        <family val="2"/>
      </rPr>
      <t>0</t>
    </r>
  </si>
  <si>
    <t>eventually / in the end</t>
  </si>
  <si>
    <t>prevent</t>
  </si>
  <si>
    <t>cold medicine</t>
  </si>
  <si>
    <t xml:space="preserve">beginning / coming down with </t>
    <phoneticPr fontId="2"/>
  </si>
  <si>
    <t>intention / aim</t>
    <phoneticPr fontId="2"/>
  </si>
  <si>
    <t>check</t>
  </si>
  <si>
    <t>concretely</t>
  </si>
  <si>
    <t>be helpful</t>
  </si>
  <si>
    <t>zap</t>
  </si>
  <si>
    <t>静電気が起こる様子を表す擬音語</t>
    <rPh sb="13" eb="14">
      <t>オト</t>
    </rPh>
    <phoneticPr fontId="2"/>
  </si>
  <si>
    <t>mimetic word representing occurrence of static electricity</t>
  </si>
  <si>
    <t>hand cream</t>
  </si>
  <si>
    <t>traditional Chinese medicine / Chinese herbal medicine</t>
    <phoneticPr fontId="2"/>
  </si>
  <si>
    <t>side effect</t>
  </si>
  <si>
    <r>
      <rPr>
        <sz val="10"/>
        <rFont val="ＭＳ Ｐゴシック"/>
        <family val="3"/>
        <charset val="128"/>
      </rPr>
      <t>サ</t>
    </r>
    <r>
      <rPr>
        <sz val="10"/>
        <rFont val="Arial Narrow"/>
        <family val="2"/>
      </rPr>
      <t>7</t>
    </r>
    <r>
      <rPr>
        <sz val="10"/>
        <rFont val="ＭＳ Ｐゴシック"/>
        <family val="3"/>
        <charset val="128"/>
      </rPr>
      <t>イズ</t>
    </r>
    <r>
      <rPr>
        <sz val="10"/>
        <rFont val="Arial Narrow"/>
        <family val="2"/>
      </rPr>
      <t xml:space="preserve"> / </t>
    </r>
    <r>
      <rPr>
        <sz val="10"/>
        <rFont val="ＭＳ Ｐゴシック"/>
        <family val="3"/>
        <charset val="128"/>
      </rPr>
      <t>サイズ</t>
    </r>
    <r>
      <rPr>
        <sz val="10"/>
        <rFont val="Arial Narrow"/>
        <family val="2"/>
      </rPr>
      <t>0</t>
    </r>
  </si>
  <si>
    <t>size</t>
  </si>
  <si>
    <r>
      <rPr>
        <sz val="10"/>
        <rFont val="ＭＳ Ｐゴシック"/>
        <family val="3"/>
        <charset val="128"/>
      </rPr>
      <t>～よう</t>
    </r>
    <r>
      <rPr>
        <sz val="10"/>
        <rFont val="Arial Narrow"/>
        <family val="2"/>
      </rPr>
      <t>0</t>
    </r>
  </si>
  <si>
    <t>head</t>
  </si>
  <si>
    <t>compact</t>
  </si>
  <si>
    <r>
      <rPr>
        <sz val="10"/>
        <rFont val="ＭＳ Ｐゴシック"/>
        <family val="3"/>
        <charset val="128"/>
      </rPr>
      <t>りゅうがくする</t>
    </r>
    <r>
      <rPr>
        <sz val="10"/>
        <rFont val="Arial Narrow"/>
        <family val="2"/>
      </rPr>
      <t>0</t>
    </r>
  </si>
  <si>
    <t>kitchen knife</t>
    <phoneticPr fontId="2"/>
  </si>
  <si>
    <t>manage</t>
  </si>
  <si>
    <t>skillful</t>
  </si>
  <si>
    <t>100 yen shop</t>
  </si>
  <si>
    <t>part</t>
  </si>
  <si>
    <t>door knob</t>
  </si>
  <si>
    <t>light</t>
  </si>
  <si>
    <t>static electricity</t>
  </si>
  <si>
    <t>flash</t>
  </si>
  <si>
    <t>mimetic word representing the switching on of a light</t>
  </si>
  <si>
    <t>get rid of</t>
  </si>
  <si>
    <r>
      <rPr>
        <sz val="10"/>
        <rFont val="ＭＳ Ｐゴシック"/>
        <family val="3"/>
        <charset val="128"/>
      </rPr>
      <t>らく</t>
    </r>
    <r>
      <rPr>
        <sz val="10"/>
        <rFont val="Arial Narrow"/>
        <family val="2"/>
      </rPr>
      <t>7</t>
    </r>
    <r>
      <rPr>
        <sz val="10"/>
        <rFont val="ＭＳ Ｐゴシック"/>
        <family val="3"/>
        <charset val="128"/>
      </rPr>
      <t>な</t>
    </r>
  </si>
  <si>
    <t>easy</t>
  </si>
  <si>
    <t>sluggish</t>
  </si>
  <si>
    <r>
      <rPr>
        <sz val="10"/>
        <rFont val="ＭＳ Ｐゴシック"/>
        <family val="3"/>
        <charset val="128"/>
      </rPr>
      <t>ぜったい</t>
    </r>
    <r>
      <rPr>
        <sz val="10"/>
        <rFont val="Arial Narrow"/>
        <family val="2"/>
      </rPr>
      <t>0</t>
    </r>
  </si>
  <si>
    <t>definitely</t>
  </si>
  <si>
    <t>all in one's mind</t>
  </si>
  <si>
    <t>centimetres</t>
  </si>
  <si>
    <t>huge</t>
  </si>
  <si>
    <t>takoyaki</t>
  </si>
  <si>
    <t>Ball-shaped Japanese food made by adding octopus to batter and cooking it on a hot plate</t>
  </si>
  <si>
    <r>
      <rPr>
        <sz val="10"/>
        <rFont val="ＭＳ Ｐゴシック"/>
        <family val="3"/>
        <charset val="128"/>
      </rPr>
      <t>（お）みやげ</t>
    </r>
    <r>
      <rPr>
        <sz val="10"/>
        <rFont val="Arial Narrow"/>
        <family val="2"/>
      </rPr>
      <t>0</t>
    </r>
  </si>
  <si>
    <t>souvenirs</t>
  </si>
  <si>
    <t>Mexico</t>
  </si>
  <si>
    <r>
      <rPr>
        <sz val="10"/>
        <rFont val="ＭＳ Ｐゴシック"/>
        <family val="3"/>
        <charset val="128"/>
      </rPr>
      <t>ゆうじん</t>
    </r>
    <r>
      <rPr>
        <sz val="10"/>
        <rFont val="Arial Narrow"/>
        <family val="2"/>
      </rPr>
      <t>0</t>
    </r>
  </si>
  <si>
    <t>octopus</t>
  </si>
  <si>
    <r>
      <rPr>
        <sz val="10"/>
        <rFont val="ＭＳ Ｐゴシック"/>
        <family val="3"/>
        <charset val="128"/>
      </rPr>
      <t>ソ</t>
    </r>
    <r>
      <rPr>
        <sz val="10"/>
        <rFont val="Arial Narrow"/>
        <family val="2"/>
      </rPr>
      <t>7</t>
    </r>
    <r>
      <rPr>
        <sz val="10"/>
        <rFont val="ＭＳ Ｐゴシック"/>
        <family val="3"/>
        <charset val="128"/>
      </rPr>
      <t>ース</t>
    </r>
  </si>
  <si>
    <t>sauce</t>
  </si>
  <si>
    <r>
      <rPr>
        <sz val="10"/>
        <rFont val="ＭＳ Ｐゴシック"/>
        <family val="3"/>
        <charset val="128"/>
      </rPr>
      <t>かつおぶし</t>
    </r>
    <r>
      <rPr>
        <sz val="10"/>
        <rFont val="Arial Narrow"/>
        <family val="2"/>
      </rPr>
      <t>0</t>
    </r>
  </si>
  <si>
    <t>dried bonito</t>
  </si>
  <si>
    <r>
      <rPr>
        <sz val="10"/>
        <rFont val="ＭＳ Ｐゴシック"/>
        <family val="3"/>
        <charset val="128"/>
      </rPr>
      <t>にっけいス</t>
    </r>
    <r>
      <rPr>
        <sz val="10"/>
        <rFont val="Arial Narrow"/>
        <family val="2"/>
      </rPr>
      <t>7</t>
    </r>
    <r>
      <rPr>
        <sz val="10"/>
        <rFont val="ＭＳ Ｐゴシック"/>
        <family val="3"/>
        <charset val="128"/>
      </rPr>
      <t>ーパー</t>
    </r>
  </si>
  <si>
    <t>Japanese supermarket</t>
  </si>
  <si>
    <t>ajillo</t>
    <phoneticPr fontId="2"/>
  </si>
  <si>
    <t>Spanish dish made by stewing ingredients in olives and garlic</t>
  </si>
  <si>
    <t>donut</t>
  </si>
  <si>
    <r>
      <rPr>
        <sz val="10"/>
        <rFont val="ＭＳ Ｐゴシック"/>
        <family val="3"/>
        <charset val="128"/>
      </rPr>
      <t>しゅ</t>
    </r>
    <r>
      <rPr>
        <sz val="10"/>
        <rFont val="Arial Narrow"/>
        <family val="2"/>
      </rPr>
      <t>7</t>
    </r>
    <r>
      <rPr>
        <sz val="10"/>
        <rFont val="ＭＳ Ｐゴシック"/>
        <family val="3"/>
        <charset val="128"/>
      </rPr>
      <t>るい</t>
    </r>
  </si>
  <si>
    <t>voltage</t>
  </si>
  <si>
    <t>transformer</t>
  </si>
  <si>
    <t>skewer</t>
  </si>
  <si>
    <r>
      <rPr>
        <sz val="10"/>
        <rFont val="ＭＳ Ｐゴシック"/>
        <family val="3"/>
        <charset val="128"/>
      </rPr>
      <t>たけ</t>
    </r>
    <r>
      <rPr>
        <sz val="10"/>
        <rFont val="Arial Narrow"/>
        <family val="2"/>
      </rPr>
      <t>0</t>
    </r>
  </si>
  <si>
    <t>bamboo</t>
  </si>
  <si>
    <r>
      <rPr>
        <sz val="10"/>
        <rFont val="ＭＳ Ｐゴシック"/>
        <family val="3"/>
        <charset val="128"/>
      </rPr>
      <t>ざいりょ</t>
    </r>
    <r>
      <rPr>
        <sz val="10"/>
        <rFont val="Arial Narrow"/>
        <family val="2"/>
      </rPr>
      <t>7</t>
    </r>
    <r>
      <rPr>
        <sz val="10"/>
        <rFont val="ＭＳ Ｐゴシック"/>
        <family val="3"/>
        <charset val="128"/>
      </rPr>
      <t>う</t>
    </r>
  </si>
  <si>
    <t>ingredients</t>
  </si>
  <si>
    <r>
      <rPr>
        <sz val="10"/>
        <rFont val="ＭＳ Ｐゴシック"/>
        <family val="3"/>
        <charset val="128"/>
      </rPr>
      <t>てっぱん</t>
    </r>
    <r>
      <rPr>
        <sz val="10"/>
        <rFont val="Arial Narrow"/>
        <family val="2"/>
      </rPr>
      <t>0</t>
    </r>
  </si>
  <si>
    <t>hot plate</t>
  </si>
  <si>
    <t>scratch</t>
  </si>
  <si>
    <t>shaved ice machine</t>
  </si>
  <si>
    <t>out of print</t>
  </si>
  <si>
    <t>second hand book shop</t>
  </si>
  <si>
    <t>新年を祝うお酒を飲むためのセット</t>
    <rPh sb="6" eb="7">
      <t>サケ</t>
    </rPh>
    <rPh sb="8" eb="9">
      <t>ノ</t>
    </rPh>
    <phoneticPr fontId="2"/>
  </si>
  <si>
    <t>New Year's spiced sake</t>
  </si>
  <si>
    <t>Amazon</t>
  </si>
  <si>
    <t>name of online shopping website</t>
  </si>
  <si>
    <t>request</t>
  </si>
  <si>
    <t>second hand book</t>
  </si>
  <si>
    <t>premium</t>
  </si>
  <si>
    <r>
      <rPr>
        <sz val="10"/>
        <rFont val="ＭＳ Ｐゴシック"/>
        <family val="3"/>
        <charset val="128"/>
      </rPr>
      <t>しゅ</t>
    </r>
    <r>
      <rPr>
        <sz val="10"/>
        <rFont val="Arial Narrow"/>
        <family val="2"/>
      </rPr>
      <t>7</t>
    </r>
    <r>
      <rPr>
        <sz val="10"/>
        <rFont val="ＭＳ Ｐゴシック"/>
        <family val="3"/>
        <charset val="128"/>
      </rPr>
      <t>うりする</t>
    </r>
  </si>
  <si>
    <r>
      <rPr>
        <sz val="10"/>
        <rFont val="Arial Narrow"/>
        <family val="2"/>
      </rPr>
      <t>Kappabashi</t>
    </r>
    <r>
      <rPr>
        <i/>
        <sz val="10"/>
        <rFont val="Arial Narrow"/>
        <family val="2"/>
      </rPr>
      <t xml:space="preserve"> </t>
    </r>
  </si>
  <si>
    <t>name of area in Tokyo where cooking utensils are sold</t>
  </si>
  <si>
    <t>kitchen knife</t>
  </si>
  <si>
    <t>yatsuhashi</t>
  </si>
  <si>
    <t>Japanese sweet from Kyoto</t>
  </si>
  <si>
    <t>Harry Potter</t>
    <phoneticPr fontId="2"/>
  </si>
  <si>
    <t>name of film series</t>
  </si>
  <si>
    <t>DVD box set</t>
  </si>
  <si>
    <t>re-release</t>
  </si>
  <si>
    <t>brand-name goods</t>
  </si>
  <si>
    <t>bargain</t>
  </si>
  <si>
    <t>tidy up</t>
  </si>
  <si>
    <t>lid</t>
  </si>
  <si>
    <r>
      <rPr>
        <sz val="10"/>
        <rFont val="ＭＳ Ｐゴシック"/>
        <family val="3"/>
        <charset val="128"/>
      </rPr>
      <t>ゆかた</t>
    </r>
    <r>
      <rPr>
        <sz val="10"/>
        <rFont val="Arial Narrow"/>
        <family val="2"/>
      </rPr>
      <t>0</t>
    </r>
  </si>
  <si>
    <t>cotton summer kimono</t>
    <phoneticPr fontId="2"/>
  </si>
  <si>
    <t>pink</t>
  </si>
  <si>
    <t>unit used to measure rice, sake, etc.</t>
  </si>
  <si>
    <t>boil</t>
  </si>
  <si>
    <t>volt</t>
  </si>
  <si>
    <t>go back to one's country for a short time</t>
  </si>
  <si>
    <t>square</t>
  </si>
  <si>
    <r>
      <rPr>
        <sz val="10"/>
        <rFont val="ＭＳ Ｐゴシック"/>
        <family val="3"/>
        <charset val="128"/>
      </rPr>
      <t>すすめる</t>
    </r>
    <r>
      <rPr>
        <sz val="10"/>
        <rFont val="Arial Narrow"/>
        <family val="2"/>
      </rPr>
      <t>0</t>
    </r>
  </si>
  <si>
    <t>on a business trip</t>
  </si>
  <si>
    <t>local staff</t>
  </si>
  <si>
    <t>papyrus</t>
  </si>
  <si>
    <t>bookmark</t>
  </si>
  <si>
    <t>bottle of perfume</t>
  </si>
  <si>
    <t>cotton</t>
  </si>
  <si>
    <t>towel</t>
  </si>
  <si>
    <t>date</t>
  </si>
  <si>
    <t>ナツメヤシの実</t>
  </si>
  <si>
    <t>name of fruit</t>
  </si>
  <si>
    <t>bulky</t>
  </si>
  <si>
    <t>practical</t>
  </si>
  <si>
    <t xml:space="preserve">decoration </t>
  </si>
  <si>
    <t>typical of Egypt</t>
  </si>
  <si>
    <t>ancient times</t>
  </si>
  <si>
    <t>Pharaoh</t>
  </si>
  <si>
    <t>title of ruler of ancient Egypt</t>
  </si>
  <si>
    <t>hieroglyph</t>
  </si>
  <si>
    <t>pictograms use in ancient Egypt</t>
  </si>
  <si>
    <t>hieroglyphic</t>
  </si>
  <si>
    <t>in the style of the Arabian Nights</t>
  </si>
  <si>
    <t>small</t>
  </si>
  <si>
    <t>individually</t>
  </si>
  <si>
    <t>fruit</t>
  </si>
  <si>
    <t>one box</t>
    <phoneticPr fontId="2"/>
  </si>
  <si>
    <t>bazar</t>
  </si>
  <si>
    <t xml:space="preserve">product description </t>
  </si>
  <si>
    <r>
      <rPr>
        <sz val="10"/>
        <rFont val="ＭＳ Ｐゴシック"/>
        <family val="3"/>
        <charset val="128"/>
      </rPr>
      <t>かた</t>
    </r>
    <r>
      <rPr>
        <sz val="10"/>
        <rFont val="Arial Narrow"/>
        <family val="2"/>
      </rPr>
      <t>7</t>
    </r>
  </si>
  <si>
    <t>indentation</t>
  </si>
  <si>
    <t>high power</t>
  </si>
  <si>
    <r>
      <rPr>
        <sz val="10"/>
        <rFont val="ＭＳ Ｐゴシック"/>
        <family val="3"/>
        <charset val="128"/>
      </rPr>
      <t>にほんせい</t>
    </r>
    <r>
      <rPr>
        <sz val="10"/>
        <rFont val="Arial Narrow"/>
        <family val="2"/>
      </rPr>
      <t>0</t>
    </r>
  </si>
  <si>
    <t>made in Japan</t>
  </si>
  <si>
    <t>postage included</t>
  </si>
  <si>
    <t>main body</t>
  </si>
  <si>
    <t>width</t>
  </si>
  <si>
    <t>depth</t>
  </si>
  <si>
    <t>electric cord</t>
  </si>
  <si>
    <t>high temperature</t>
  </si>
  <si>
    <t>stick</t>
  </si>
  <si>
    <t>fluororesin-coated</t>
  </si>
  <si>
    <t>plate</t>
  </si>
  <si>
    <t>temperature control function</t>
  </si>
  <si>
    <t>detachable</t>
  </si>
  <si>
    <t>wash whole</t>
  </si>
  <si>
    <t>wrapping</t>
  </si>
  <si>
    <r>
      <rPr>
        <sz val="10"/>
        <rFont val="ＭＳ Ｐゴシック"/>
        <family val="3"/>
        <charset val="128"/>
      </rPr>
      <t>たいおう</t>
    </r>
    <r>
      <rPr>
        <sz val="10"/>
        <rFont val="Arial Narrow"/>
        <family val="2"/>
      </rPr>
      <t>0</t>
    </r>
  </si>
  <si>
    <t>be available for</t>
  </si>
  <si>
    <t>overall rating</t>
  </si>
  <si>
    <t>useful information</t>
  </si>
  <si>
    <t>vote</t>
  </si>
  <si>
    <t>crispy</t>
  </si>
  <si>
    <t>stewed</t>
  </si>
  <si>
    <r>
      <rPr>
        <sz val="10"/>
        <rFont val="ＭＳ Ｐゴシック"/>
        <family val="3"/>
        <charset val="128"/>
      </rPr>
      <t>しか</t>
    </r>
    <r>
      <rPr>
        <sz val="10"/>
        <rFont val="Arial Narrow"/>
        <family val="2"/>
      </rPr>
      <t>7</t>
    </r>
    <r>
      <rPr>
        <sz val="10"/>
        <rFont val="ＭＳ Ｐゴシック"/>
        <family val="3"/>
        <charset val="128"/>
      </rPr>
      <t>も</t>
    </r>
  </si>
  <si>
    <t>and / besides</t>
    <phoneticPr fontId="2"/>
  </si>
  <si>
    <t>bake</t>
    <phoneticPr fontId="2"/>
  </si>
  <si>
    <t>good</t>
    <phoneticPr fontId="2"/>
  </si>
  <si>
    <r>
      <rPr>
        <sz val="10"/>
        <rFont val="ＭＳ Ｐゴシック"/>
        <family val="3"/>
        <charset val="128"/>
      </rPr>
      <t>き</t>
    </r>
    <r>
      <rPr>
        <sz val="10"/>
        <rFont val="Arial Narrow"/>
        <family val="2"/>
      </rPr>
      <t>7</t>
    </r>
    <r>
      <rPr>
        <sz val="10"/>
        <rFont val="ＭＳ Ｐゴシック"/>
        <family val="3"/>
        <charset val="128"/>
      </rPr>
      <t>じ</t>
    </r>
  </si>
  <si>
    <t>batter</t>
  </si>
  <si>
    <t>difficult point</t>
  </si>
  <si>
    <t>power consumption</t>
  </si>
  <si>
    <t>circuit breaker</t>
  </si>
  <si>
    <t xml:space="preserve">trip (circuit breaker) </t>
  </si>
  <si>
    <t>electrical goods</t>
  </si>
  <si>
    <r>
      <rPr>
        <sz val="10"/>
        <rFont val="ＭＳ Ｐゴシック"/>
        <family val="3"/>
        <charset val="128"/>
      </rPr>
      <t>～い</t>
    </r>
    <r>
      <rPr>
        <sz val="10"/>
        <rFont val="Arial Narrow"/>
        <family val="2"/>
      </rPr>
      <t>7</t>
    </r>
    <r>
      <rPr>
        <sz val="10"/>
        <rFont val="ＭＳ Ｐゴシック"/>
        <family val="3"/>
        <charset val="128"/>
      </rPr>
      <t>がい</t>
    </r>
  </si>
  <si>
    <t>very satisfied</t>
  </si>
  <si>
    <t>remove</t>
  </si>
  <si>
    <t>shaky</t>
  </si>
  <si>
    <t>terrible</t>
  </si>
  <si>
    <t>during cooking</t>
  </si>
  <si>
    <t>lean</t>
  </si>
  <si>
    <t>dengerous</t>
    <phoneticPr fontId="2"/>
  </si>
  <si>
    <t>cook unevenly</t>
  </si>
  <si>
    <t>half-cooked</t>
  </si>
  <si>
    <r>
      <rPr>
        <sz val="10"/>
        <rFont val="ＭＳ Ｐゴシック"/>
        <family val="3"/>
        <charset val="128"/>
      </rPr>
      <t>ぜんたい</t>
    </r>
    <r>
      <rPr>
        <sz val="10"/>
        <rFont val="Arial Narrow"/>
        <family val="2"/>
      </rPr>
      <t>0</t>
    </r>
  </si>
  <si>
    <t>whole / entire</t>
  </si>
  <si>
    <t>pay</t>
    <phoneticPr fontId="2"/>
  </si>
  <si>
    <t>value</t>
  </si>
  <si>
    <t>friend</t>
    <phoneticPr fontId="1" type="Hiragana"/>
  </si>
  <si>
    <t>ask a favour</t>
    <phoneticPr fontId="1" type="Hiragana"/>
  </si>
  <si>
    <t>wrap</t>
  </si>
  <si>
    <r>
      <rPr>
        <sz val="10"/>
        <rFont val="ＭＳ Ｐゴシック"/>
        <family val="3"/>
        <charset val="128"/>
      </rPr>
      <t>よろこ</t>
    </r>
    <r>
      <rPr>
        <sz val="10"/>
        <rFont val="Arial Narrow"/>
        <family val="2"/>
      </rPr>
      <t>7</t>
    </r>
    <r>
      <rPr>
        <sz val="10"/>
        <rFont val="ＭＳ Ｐゴシック"/>
        <family val="3"/>
        <charset val="128"/>
      </rPr>
      <t>ぶ</t>
    </r>
  </si>
  <si>
    <t>reasonable</t>
  </si>
  <si>
    <t>star</t>
  </si>
  <si>
    <t>person from the Kansai region</t>
    <phoneticPr fontId="2"/>
  </si>
  <si>
    <t>mother-in-law</t>
  </si>
  <si>
    <t>satisfaction</t>
  </si>
  <si>
    <r>
      <rPr>
        <sz val="10"/>
        <rFont val="ＭＳ Ｐゴシック"/>
        <family val="3"/>
        <charset val="128"/>
      </rPr>
      <t>まよ</t>
    </r>
    <r>
      <rPr>
        <sz val="10"/>
        <rFont val="Arial Narrow"/>
        <family val="2"/>
      </rPr>
      <t>7</t>
    </r>
    <r>
      <rPr>
        <sz val="10"/>
        <rFont val="ＭＳ Ｐゴシック"/>
        <family val="3"/>
        <charset val="128"/>
      </rPr>
      <t>う</t>
    </r>
  </si>
  <si>
    <t>be undecided</t>
    <phoneticPr fontId="2"/>
  </si>
  <si>
    <t>strong</t>
    <phoneticPr fontId="2"/>
  </si>
  <si>
    <t>thermal</t>
  </si>
  <si>
    <t>convenient</t>
  </si>
  <si>
    <t>wash</t>
    <phoneticPr fontId="2"/>
  </si>
  <si>
    <t>short</t>
    <phoneticPr fontId="2"/>
  </si>
  <si>
    <t>extension cable</t>
  </si>
  <si>
    <t>secret</t>
  </si>
  <si>
    <t>made of nylon</t>
  </si>
  <si>
    <t>together</t>
    <phoneticPr fontId="1" type="Hiragana"/>
  </si>
  <si>
    <t>be scratched</t>
  </si>
  <si>
    <r>
      <rPr>
        <sz val="10"/>
        <rFont val="ＭＳ Ｐゴシック"/>
        <family val="3"/>
        <charset val="128"/>
      </rPr>
      <t>よそくする</t>
    </r>
    <r>
      <rPr>
        <sz val="10"/>
        <rFont val="Arial Narrow"/>
        <family val="2"/>
      </rPr>
      <t>0</t>
    </r>
  </si>
  <si>
    <t>predict /guess</t>
  </si>
  <si>
    <t>microwave oven</t>
  </si>
  <si>
    <r>
      <rPr>
        <sz val="10"/>
        <rFont val="ＭＳ Ｐゴシック"/>
        <family val="3"/>
        <charset val="128"/>
      </rPr>
      <t>シ</t>
    </r>
    <r>
      <rPr>
        <sz val="10"/>
        <rFont val="Arial Narrow"/>
        <family val="2"/>
      </rPr>
      <t>7</t>
    </r>
    <r>
      <rPr>
        <sz val="10"/>
        <rFont val="ＭＳ Ｐゴシック"/>
        <family val="3"/>
        <charset val="128"/>
      </rPr>
      <t>ンプルな</t>
    </r>
  </si>
  <si>
    <t>imagine</t>
  </si>
  <si>
    <t>Internet  supermarket</t>
  </si>
  <si>
    <t>finish / get through with</t>
    <phoneticPr fontId="2"/>
  </si>
  <si>
    <t>limited</t>
  </si>
  <si>
    <t>remaining</t>
  </si>
  <si>
    <t>few</t>
  </si>
  <si>
    <t>maker</t>
  </si>
  <si>
    <t>new article</t>
  </si>
  <si>
    <t>exchange</t>
  </si>
  <si>
    <t>a bar of sweet-potato paste</t>
  </si>
  <si>
    <t>サツマイモを原料として練り上げた和菓子</t>
    <phoneticPr fontId="2"/>
  </si>
  <si>
    <t>Japanese sweet shaped out of sweet-potato</t>
  </si>
  <si>
    <t>in fact</t>
  </si>
  <si>
    <t>returning goods</t>
  </si>
  <si>
    <r>
      <rPr>
        <sz val="10"/>
        <rFont val="ＭＳ Ｐゴシック"/>
        <family val="3"/>
        <charset val="128"/>
      </rPr>
      <t>クレーム</t>
    </r>
    <r>
      <rPr>
        <sz val="10"/>
        <rFont val="Arial Narrow"/>
        <family val="2"/>
      </rPr>
      <t>0</t>
    </r>
  </si>
  <si>
    <t>complain</t>
  </si>
  <si>
    <t>person in charge</t>
  </si>
  <si>
    <r>
      <rPr>
        <sz val="10"/>
        <rFont val="ＭＳ Ｐゴシック"/>
        <family val="3"/>
        <charset val="128"/>
      </rPr>
      <t>わしょく</t>
    </r>
    <r>
      <rPr>
        <sz val="10"/>
        <rFont val="Arial Narrow"/>
        <family val="2"/>
      </rPr>
      <t>0</t>
    </r>
  </si>
  <si>
    <t>Japanese food</t>
  </si>
  <si>
    <t>basis</t>
  </si>
  <si>
    <t>order number</t>
    <phoneticPr fontId="2"/>
  </si>
  <si>
    <t>be delivered</t>
  </si>
  <si>
    <t>explanation</t>
  </si>
  <si>
    <t>used</t>
  </si>
  <si>
    <t>the same as~</t>
  </si>
  <si>
    <r>
      <rPr>
        <sz val="10"/>
        <rFont val="ＭＳ Ｐゴシック"/>
        <family val="3"/>
        <charset val="128"/>
      </rPr>
      <t>ほうほう</t>
    </r>
    <r>
      <rPr>
        <sz val="10"/>
        <rFont val="Arial Narrow"/>
        <family val="2"/>
      </rPr>
      <t>0</t>
    </r>
  </si>
  <si>
    <t>way / method</t>
  </si>
  <si>
    <t>refer</t>
  </si>
  <si>
    <t>shop</t>
  </si>
  <si>
    <t>be damaged</t>
  </si>
  <si>
    <t>double</t>
  </si>
  <si>
    <t>pay from one's account</t>
  </si>
  <si>
    <t>accurate</t>
  </si>
  <si>
    <t>product name</t>
  </si>
  <si>
    <t>refund</t>
  </si>
  <si>
    <t>Hiroshima prefecture</t>
    <phoneticPr fontId="2"/>
  </si>
  <si>
    <t>momiji manju</t>
    <phoneticPr fontId="2"/>
  </si>
  <si>
    <t>もみじをかたどった饅頭で、広島県の名産品</t>
    <phoneticPr fontId="2"/>
  </si>
  <si>
    <t>smooth sweet bean paste</t>
  </si>
  <si>
    <t>あずきを煮たあと、皮を取り除き、濾して砂糖を加え練ったもの。</t>
    <phoneticPr fontId="2"/>
  </si>
  <si>
    <t>after stewing and removing skin, red beans are strained, sugar added and then kneaded</t>
  </si>
  <si>
    <t>whole-bean sweet bean paste</t>
  </si>
  <si>
    <t>あずきを煮て砂糖を加え練ったもの（皮と粒が残っている）。</t>
    <phoneticPr fontId="2"/>
  </si>
  <si>
    <t>red beans are stewed, sugar added and then kneaded. (Skin and beans remain whole.)</t>
    <phoneticPr fontId="2"/>
  </si>
  <si>
    <t>jacket</t>
  </si>
  <si>
    <t>Foget Me Not</t>
    <phoneticPr fontId="2"/>
  </si>
  <si>
    <t>Village Of The Eight Tombs</t>
    <phoneticPr fontId="2"/>
  </si>
  <si>
    <t>Naoko</t>
    <phoneticPr fontId="2"/>
  </si>
  <si>
    <t>Chichibusuikoden Hissatsuken</t>
    <phoneticPr fontId="2"/>
  </si>
  <si>
    <t>Nodojiman</t>
    <phoneticPr fontId="2"/>
  </si>
  <si>
    <t>Summer Days with Coo</t>
    <phoneticPr fontId="2"/>
  </si>
  <si>
    <t>河童（かっぱ）とは、日本の妖怪・伝説上の動物のこと</t>
    <rPh sb="0" eb="2">
      <t>カッパ</t>
    </rPh>
    <rPh sb="10" eb="12">
      <t>ニホン</t>
    </rPh>
    <rPh sb="13" eb="15">
      <t>ヨウカイ</t>
    </rPh>
    <rPh sb="16" eb="18">
      <t>デンセツ</t>
    </rPh>
    <rPh sb="18" eb="19">
      <t>ジョウ</t>
    </rPh>
    <rPh sb="20" eb="22">
      <t>ドウブツ</t>
    </rPh>
    <phoneticPr fontId="2"/>
  </si>
  <si>
    <t>A kappa is a Japanese mythical creature or monster.</t>
    <phoneticPr fontId="2"/>
  </si>
  <si>
    <t>Avalon</t>
    <phoneticPr fontId="2"/>
  </si>
  <si>
    <r>
      <rPr>
        <sz val="10"/>
        <rFont val="ＭＳ Ｐゴシック"/>
        <family val="3"/>
        <charset val="128"/>
      </rPr>
      <t>れんあい</t>
    </r>
    <r>
      <rPr>
        <sz val="10"/>
        <rFont val="Arial Narrow"/>
        <family val="2"/>
      </rPr>
      <t>0</t>
    </r>
  </si>
  <si>
    <t>love</t>
  </si>
  <si>
    <t>human drama</t>
  </si>
  <si>
    <t>youth</t>
  </si>
  <si>
    <t>スポーツと根性をテーマにした作品。</t>
    <phoneticPr fontId="2"/>
  </si>
  <si>
    <t xml:space="preserve"> A film that takes the theme of fighting spirit in sports.</t>
    <phoneticPr fontId="2"/>
  </si>
  <si>
    <t>fantasy</t>
  </si>
  <si>
    <t>science fiction</t>
  </si>
  <si>
    <t>action</t>
  </si>
  <si>
    <t>mystery</t>
  </si>
  <si>
    <t>horror</t>
  </si>
  <si>
    <r>
      <rPr>
        <sz val="10"/>
        <rFont val="ＭＳ Ｐゴシック"/>
        <family val="3"/>
        <charset val="128"/>
      </rPr>
      <t>さくひん</t>
    </r>
    <r>
      <rPr>
        <sz val="10"/>
        <rFont val="Arial Narrow"/>
        <family val="2"/>
      </rPr>
      <t>0</t>
    </r>
  </si>
  <si>
    <t>feel nervous</t>
  </si>
  <si>
    <r>
      <rPr>
        <sz val="10"/>
        <rFont val="ＭＳ Ｐゴシック"/>
        <family val="3"/>
        <charset val="128"/>
      </rPr>
      <t>ド</t>
    </r>
    <r>
      <rPr>
        <sz val="10"/>
        <rFont val="Arial Narrow"/>
        <family val="2"/>
      </rPr>
      <t>7</t>
    </r>
    <r>
      <rPr>
        <sz val="10"/>
        <rFont val="ＭＳ Ｐゴシック"/>
        <family val="3"/>
        <charset val="128"/>
      </rPr>
      <t>キドキする</t>
    </r>
  </si>
  <si>
    <t>excited</t>
    <phoneticPr fontId="2"/>
  </si>
  <si>
    <t>be worth seeing</t>
  </si>
  <si>
    <r>
      <rPr>
        <sz val="10"/>
        <rFont val="ＭＳ Ｐゴシック"/>
        <family val="3"/>
        <charset val="128"/>
      </rPr>
      <t>イマ</t>
    </r>
    <r>
      <rPr>
        <sz val="10"/>
        <rFont val="Arial Narrow"/>
        <family val="2"/>
      </rPr>
      <t>7</t>
    </r>
    <r>
      <rPr>
        <sz val="10"/>
        <rFont val="ＭＳ Ｐゴシック"/>
        <family val="3"/>
        <charset val="128"/>
      </rPr>
      <t>イチな</t>
    </r>
  </si>
  <si>
    <t>gentle / plain</t>
    <phoneticPr fontId="2"/>
  </si>
  <si>
    <t>climax</t>
  </si>
  <si>
    <t>lack</t>
  </si>
  <si>
    <r>
      <rPr>
        <sz val="10"/>
        <rFont val="ＭＳ Ｐゴシック"/>
        <family val="3"/>
        <charset val="128"/>
      </rPr>
      <t>たいくつする</t>
    </r>
    <r>
      <rPr>
        <sz val="10"/>
        <rFont val="Arial Narrow"/>
        <family val="2"/>
      </rPr>
      <t>0</t>
    </r>
  </si>
  <si>
    <r>
      <rPr>
        <sz val="10"/>
        <rFont val="ＭＳ Ｐゴシック"/>
        <family val="3"/>
        <charset val="128"/>
      </rPr>
      <t>えいぞう</t>
    </r>
    <r>
      <rPr>
        <sz val="10"/>
        <rFont val="Arial Narrow"/>
        <family val="2"/>
      </rPr>
      <t>0</t>
    </r>
  </si>
  <si>
    <t>computer graphics</t>
  </si>
  <si>
    <t>battle scene</t>
    <phoneticPr fontId="2"/>
  </si>
  <si>
    <t>get excited</t>
  </si>
  <si>
    <t>original work</t>
  </si>
  <si>
    <r>
      <rPr>
        <sz val="10"/>
        <rFont val="ＭＳ Ｐゴシック"/>
        <family val="3"/>
        <charset val="128"/>
      </rPr>
      <t>ファ</t>
    </r>
    <r>
      <rPr>
        <sz val="10"/>
        <rFont val="Arial Narrow"/>
        <family val="2"/>
      </rPr>
      <t>7</t>
    </r>
    <r>
      <rPr>
        <sz val="10"/>
        <rFont val="ＭＳ Ｐゴシック"/>
        <family val="3"/>
        <charset val="128"/>
      </rPr>
      <t>ン</t>
    </r>
  </si>
  <si>
    <t xml:space="preserve">quite </t>
  </si>
  <si>
    <r>
      <rPr>
        <sz val="10"/>
        <rFont val="ＭＳ Ｐゴシック"/>
        <family val="3"/>
        <charset val="128"/>
      </rPr>
      <t>やくしゃ</t>
    </r>
    <r>
      <rPr>
        <sz val="10"/>
        <rFont val="Arial Narrow"/>
        <family val="2"/>
      </rPr>
      <t>0</t>
    </r>
  </si>
  <si>
    <t>cheap-looking</t>
  </si>
  <si>
    <t>get disappointed</t>
  </si>
  <si>
    <r>
      <rPr>
        <sz val="10"/>
        <rFont val="ＭＳ Ｐゴシック"/>
        <family val="3"/>
        <charset val="128"/>
      </rPr>
      <t>かんどうする</t>
    </r>
    <r>
      <rPr>
        <sz val="10"/>
        <rFont val="Arial Narrow"/>
        <family val="2"/>
      </rPr>
      <t>0</t>
    </r>
  </si>
  <si>
    <t>main character</t>
  </si>
  <si>
    <t>lover</t>
  </si>
  <si>
    <t>break up</t>
  </si>
  <si>
    <r>
      <rPr>
        <sz val="10"/>
        <rFont val="ＭＳ Ｐゴシック"/>
        <family val="3"/>
        <charset val="128"/>
      </rPr>
      <t>（お）たがい</t>
    </r>
    <r>
      <rPr>
        <sz val="10"/>
        <rFont val="Arial Narrow"/>
        <family val="2"/>
      </rPr>
      <t>0</t>
    </r>
  </si>
  <si>
    <t>pack a punch</t>
  </si>
  <si>
    <t>excitement / climax</t>
    <phoneticPr fontId="2"/>
  </si>
  <si>
    <t>development</t>
  </si>
  <si>
    <t>happy ending</t>
  </si>
  <si>
    <r>
      <rPr>
        <sz val="10"/>
        <rFont val="ＭＳ Ｐゴシック"/>
        <family val="3"/>
        <charset val="128"/>
      </rPr>
      <t>せりふ</t>
    </r>
    <r>
      <rPr>
        <sz val="10"/>
        <rFont val="Arial Narrow"/>
        <family val="2"/>
      </rPr>
      <t>0</t>
    </r>
  </si>
  <si>
    <t xml:space="preserve">happy </t>
    <phoneticPr fontId="2"/>
  </si>
  <si>
    <t>have confidence</t>
    <phoneticPr fontId="2"/>
  </si>
  <si>
    <t>incident</t>
  </si>
  <si>
    <t>occur</t>
  </si>
  <si>
    <t>earth</t>
  </si>
  <si>
    <t>everything</t>
    <phoneticPr fontId="2"/>
  </si>
  <si>
    <r>
      <rPr>
        <sz val="10"/>
        <rFont val="ＭＳ Ｐゴシック"/>
        <family val="3"/>
        <charset val="128"/>
      </rPr>
      <t>なつかし</t>
    </r>
    <r>
      <rPr>
        <sz val="10"/>
        <rFont val="Arial Narrow"/>
        <family val="2"/>
      </rPr>
      <t>7</t>
    </r>
    <r>
      <rPr>
        <sz val="10"/>
        <rFont val="ＭＳ Ｐゴシック"/>
        <family val="3"/>
        <charset val="128"/>
      </rPr>
      <t>い</t>
    </r>
  </si>
  <si>
    <t>good old / yearn for</t>
  </si>
  <si>
    <t>comfortable</t>
  </si>
  <si>
    <t>resonate / touch</t>
    <phoneticPr fontId="2"/>
  </si>
  <si>
    <t>film festival</t>
  </si>
  <si>
    <r>
      <rPr>
        <sz val="10"/>
        <rFont val="ＭＳ Ｐゴシック"/>
        <family val="3"/>
        <charset val="128"/>
      </rPr>
      <t>パ</t>
    </r>
    <r>
      <rPr>
        <sz val="10"/>
        <rFont val="Arial Narrow"/>
        <family val="2"/>
      </rPr>
      <t>7</t>
    </r>
    <r>
      <rPr>
        <sz val="10"/>
        <rFont val="ＭＳ Ｐゴシック"/>
        <family val="3"/>
        <charset val="128"/>
      </rPr>
      <t>ンフレット</t>
    </r>
  </si>
  <si>
    <t>expect / guess</t>
  </si>
  <si>
    <t>Hula Girls</t>
    <phoneticPr fontId="2"/>
  </si>
  <si>
    <t>Crayon Shin-chan: The Storm Called: The Battle of the Warring States</t>
    <phoneticPr fontId="2"/>
  </si>
  <si>
    <t>Godzilla</t>
    <phoneticPr fontId="2"/>
  </si>
  <si>
    <t>Ikiru</t>
    <phoneticPr fontId="2"/>
  </si>
  <si>
    <t>subdued</t>
  </si>
  <si>
    <t>152</t>
    <phoneticPr fontId="2"/>
  </si>
  <si>
    <r>
      <rPr>
        <sz val="10"/>
        <rFont val="ＭＳ Ｐゴシック"/>
        <family val="3"/>
        <charset val="128"/>
      </rPr>
      <t>はくりょくがあ</t>
    </r>
    <r>
      <rPr>
        <sz val="10"/>
        <rFont val="Arial Narrow"/>
        <family val="2"/>
      </rPr>
      <t>7</t>
    </r>
    <r>
      <rPr>
        <sz val="10"/>
        <rFont val="ＭＳ Ｐゴシック"/>
        <family val="3"/>
        <charset val="128"/>
      </rPr>
      <t>る</t>
    </r>
  </si>
  <si>
    <t>message</t>
  </si>
  <si>
    <r>
      <rPr>
        <sz val="10"/>
        <rFont val="ＭＳ Ｐゴシック"/>
        <family val="3"/>
        <charset val="128"/>
      </rPr>
      <t>とくちょう</t>
    </r>
    <r>
      <rPr>
        <sz val="10"/>
        <rFont val="Arial Narrow"/>
        <family val="2"/>
      </rPr>
      <t>0</t>
    </r>
  </si>
  <si>
    <t>action film</t>
  </si>
  <si>
    <t>beyond one's expectations</t>
  </si>
  <si>
    <t>hot spring facility</t>
  </si>
  <si>
    <r>
      <rPr>
        <sz val="10"/>
        <rFont val="ＭＳ Ｐゴシック"/>
        <family val="3"/>
        <charset val="128"/>
      </rPr>
      <t>ぶ</t>
    </r>
    <r>
      <rPr>
        <sz val="10"/>
        <rFont val="Arial Narrow"/>
        <family val="2"/>
      </rPr>
      <t>7</t>
    </r>
    <r>
      <rPr>
        <sz val="10"/>
        <rFont val="ＭＳ Ｐゴシック"/>
        <family val="3"/>
        <charset val="128"/>
      </rPr>
      <t>たい</t>
    </r>
  </si>
  <si>
    <r>
      <rPr>
        <sz val="10"/>
        <rFont val="ＭＳ Ｐゴシック"/>
        <family val="3"/>
        <charset val="128"/>
      </rPr>
      <t>た</t>
    </r>
    <r>
      <rPr>
        <sz val="10"/>
        <rFont val="Arial Narrow"/>
        <family val="2"/>
      </rPr>
      <t>7</t>
    </r>
    <r>
      <rPr>
        <sz val="10"/>
        <rFont val="ＭＳ Ｐゴシック"/>
        <family val="3"/>
        <charset val="128"/>
      </rPr>
      <t>んなる</t>
    </r>
  </si>
  <si>
    <t>made-up story</t>
  </si>
  <si>
    <t>series</t>
  </si>
  <si>
    <t>level of completion</t>
    <phoneticPr fontId="2"/>
  </si>
  <si>
    <t>division of Japanese history (from the end of the 15th century until the end of the 16th century)</t>
  </si>
  <si>
    <r>
      <rPr>
        <sz val="10"/>
        <rFont val="ＭＳ Ｐゴシック"/>
        <family val="3"/>
        <charset val="128"/>
      </rPr>
      <t>はいけい</t>
    </r>
    <r>
      <rPr>
        <sz val="10"/>
        <rFont val="Arial Narrow"/>
        <family val="2"/>
      </rPr>
      <t>0</t>
    </r>
  </si>
  <si>
    <t>monster</t>
  </si>
  <si>
    <t>The (1)st, (2)nd, etc, film</t>
  </si>
  <si>
    <r>
      <rPr>
        <sz val="10"/>
        <rFont val="ＭＳ Ｐゴシック"/>
        <family val="3"/>
        <charset val="128"/>
      </rPr>
      <t>えんしゅつ</t>
    </r>
    <r>
      <rPr>
        <sz val="10"/>
        <rFont val="Arial Narrow"/>
        <family val="2"/>
      </rPr>
      <t>0</t>
    </r>
  </si>
  <si>
    <t>remainder</t>
  </si>
  <si>
    <r>
      <rPr>
        <sz val="10"/>
        <rFont val="ＭＳ Ｐゴシック"/>
        <family val="3"/>
        <charset val="128"/>
      </rPr>
      <t>じ</t>
    </r>
    <r>
      <rPr>
        <sz val="10"/>
        <rFont val="Arial Narrow"/>
        <family val="2"/>
      </rPr>
      <t>7</t>
    </r>
    <r>
      <rPr>
        <sz val="10"/>
        <rFont val="ＭＳ Ｐゴシック"/>
        <family val="3"/>
        <charset val="128"/>
      </rPr>
      <t>んせい</t>
    </r>
  </si>
  <si>
    <t>touching</t>
  </si>
  <si>
    <t>deep emotion / affection</t>
    <phoneticPr fontId="2"/>
  </si>
  <si>
    <r>
      <rPr>
        <sz val="10"/>
        <rFont val="ＭＳ Ｐゴシック"/>
        <family val="3"/>
        <charset val="128"/>
      </rPr>
      <t>す</t>
    </r>
    <r>
      <rPr>
        <sz val="10"/>
        <rFont val="Arial Narrow"/>
        <family val="2"/>
      </rPr>
      <t>7</t>
    </r>
    <r>
      <rPr>
        <sz val="10"/>
        <rFont val="ＭＳ Ｐゴシック"/>
        <family val="3"/>
        <charset val="128"/>
      </rPr>
      <t>がた</t>
    </r>
  </si>
  <si>
    <t xml:space="preserve">appearance </t>
  </si>
  <si>
    <t>samurai</t>
  </si>
  <si>
    <t>princess</t>
  </si>
  <si>
    <t>drama</t>
  </si>
  <si>
    <r>
      <rPr>
        <sz val="10"/>
        <rFont val="ＭＳ Ｐゴシック"/>
        <family val="3"/>
        <charset val="128"/>
      </rPr>
      <t>から</t>
    </r>
    <r>
      <rPr>
        <sz val="10"/>
        <rFont val="Arial Narrow"/>
        <family val="2"/>
      </rPr>
      <t>7</t>
    </r>
    <r>
      <rPr>
        <sz val="10"/>
        <rFont val="ＭＳ Ｐゴシック"/>
        <family val="3"/>
        <charset val="128"/>
      </rPr>
      <t>む</t>
    </r>
  </si>
  <si>
    <t>come in</t>
  </si>
  <si>
    <r>
      <rPr>
        <sz val="10"/>
        <rFont val="ＭＳ Ｐゴシック"/>
        <family val="3"/>
        <charset val="128"/>
      </rPr>
      <t>レベル</t>
    </r>
    <r>
      <rPr>
        <sz val="10"/>
        <rFont val="Arial Narrow"/>
        <family val="2"/>
      </rPr>
      <t xml:space="preserve">0 / </t>
    </r>
    <r>
      <rPr>
        <sz val="10"/>
        <rFont val="ＭＳ Ｐゴシック"/>
        <family val="3"/>
        <charset val="128"/>
      </rPr>
      <t>レ</t>
    </r>
    <r>
      <rPr>
        <sz val="10"/>
        <rFont val="Arial Narrow"/>
        <family val="2"/>
      </rPr>
      <t>7</t>
    </r>
    <r>
      <rPr>
        <sz val="10"/>
        <rFont val="ＭＳ Ｐゴシック"/>
        <family val="3"/>
        <charset val="128"/>
      </rPr>
      <t>ベル</t>
    </r>
  </si>
  <si>
    <t>level</t>
  </si>
  <si>
    <t>film for entertainment</t>
  </si>
  <si>
    <t>nuclear test</t>
  </si>
  <si>
    <r>
      <rPr>
        <sz val="10"/>
        <rFont val="ＭＳ Ｐゴシック"/>
        <family val="3"/>
        <charset val="128"/>
      </rPr>
      <t>～にたいす</t>
    </r>
    <r>
      <rPr>
        <sz val="10"/>
        <rFont val="Arial Narrow"/>
        <family val="2"/>
      </rPr>
      <t>7</t>
    </r>
    <r>
      <rPr>
        <sz val="10"/>
        <rFont val="ＭＳ Ｐゴシック"/>
        <family val="3"/>
        <charset val="128"/>
      </rPr>
      <t>る</t>
    </r>
  </si>
  <si>
    <t>convey</t>
  </si>
  <si>
    <t>153</t>
    <phoneticPr fontId="2"/>
  </si>
  <si>
    <r>
      <rPr>
        <sz val="10"/>
        <rFont val="ＭＳ Ｐゴシック"/>
        <family val="3"/>
        <charset val="128"/>
      </rPr>
      <t>もとめ</t>
    </r>
    <r>
      <rPr>
        <sz val="10"/>
        <rFont val="Arial Narrow"/>
        <family val="2"/>
      </rPr>
      <t>7</t>
    </r>
    <r>
      <rPr>
        <sz val="10"/>
        <rFont val="ＭＳ Ｐゴシック"/>
        <family val="3"/>
        <charset val="128"/>
      </rPr>
      <t>る</t>
    </r>
  </si>
  <si>
    <t>ask for / request</t>
  </si>
  <si>
    <t>gently</t>
  </si>
  <si>
    <t>quite~</t>
  </si>
  <si>
    <t>working in the town hall</t>
  </si>
  <si>
    <t>one day</t>
  </si>
  <si>
    <t>leave</t>
  </si>
  <si>
    <t>hula dancer</t>
  </si>
  <si>
    <t>be based on</t>
  </si>
  <si>
    <t>true story</t>
  </si>
  <si>
    <r>
      <rPr>
        <sz val="10"/>
        <rFont val="ＭＳ Ｐゴシック"/>
        <family val="3"/>
        <charset val="128"/>
      </rPr>
      <t>パタ</t>
    </r>
    <r>
      <rPr>
        <sz val="10"/>
        <rFont val="Arial Narrow"/>
        <family val="2"/>
      </rPr>
      <t>7</t>
    </r>
    <r>
      <rPr>
        <sz val="10"/>
        <rFont val="ＭＳ Ｐゴシック"/>
        <family val="3"/>
        <charset val="128"/>
      </rPr>
      <t>ーン</t>
    </r>
  </si>
  <si>
    <t>elaborate</t>
  </si>
  <si>
    <t>great masterpiece</t>
  </si>
  <si>
    <r>
      <rPr>
        <sz val="10"/>
        <rFont val="ＭＳ Ｐゴシック"/>
        <family val="3"/>
        <charset val="128"/>
      </rPr>
      <t>イメ</t>
    </r>
    <r>
      <rPr>
        <sz val="10"/>
        <rFont val="Arial Narrow"/>
        <family val="2"/>
      </rPr>
      <t>7</t>
    </r>
    <r>
      <rPr>
        <sz val="10"/>
        <rFont val="ＭＳ Ｐゴシック"/>
        <family val="3"/>
        <charset val="128"/>
      </rPr>
      <t>ージ</t>
    </r>
    <r>
      <rPr>
        <sz val="10"/>
        <rFont val="Arial Narrow"/>
        <family val="2"/>
      </rPr>
      <t xml:space="preserve"> / </t>
    </r>
    <r>
      <rPr>
        <sz val="10"/>
        <rFont val="ＭＳ Ｐゴシック"/>
        <family val="3"/>
        <charset val="128"/>
      </rPr>
      <t>イ</t>
    </r>
    <r>
      <rPr>
        <sz val="10"/>
        <rFont val="Arial Narrow"/>
        <family val="2"/>
      </rPr>
      <t>7</t>
    </r>
    <r>
      <rPr>
        <sz val="10"/>
        <rFont val="ＭＳ Ｐゴシック"/>
        <family val="3"/>
        <charset val="128"/>
      </rPr>
      <t>メージ</t>
    </r>
  </si>
  <si>
    <t>special effects</t>
  </si>
  <si>
    <t>warning</t>
  </si>
  <si>
    <r>
      <rPr>
        <sz val="10"/>
        <rFont val="ＭＳ Ｐゴシック"/>
        <family val="3"/>
        <charset val="128"/>
      </rPr>
      <t>こ</t>
    </r>
    <r>
      <rPr>
        <sz val="10"/>
        <rFont val="Arial Narrow"/>
        <family val="2"/>
      </rPr>
      <t>7</t>
    </r>
    <r>
      <rPr>
        <sz val="10"/>
        <rFont val="ＭＳ Ｐゴシック"/>
        <family val="3"/>
        <charset val="128"/>
      </rPr>
      <t>んかい</t>
    </r>
  </si>
  <si>
    <t>line-up</t>
  </si>
  <si>
    <t>tear one’s eyes away from / miss</t>
    <phoneticPr fontId="2"/>
  </si>
  <si>
    <t>Sanshiro Sugata</t>
    <phoneticPr fontId="2"/>
  </si>
  <si>
    <t>Ran</t>
    <phoneticPr fontId="2"/>
  </si>
  <si>
    <t>sword fight</t>
  </si>
  <si>
    <t>martial arts</t>
  </si>
  <si>
    <t>excitement / climax</t>
    <phoneticPr fontId="2"/>
  </si>
  <si>
    <r>
      <rPr>
        <sz val="10"/>
        <rFont val="ＭＳ Ｐゴシック"/>
        <family val="3"/>
        <charset val="128"/>
      </rPr>
      <t>えんじる</t>
    </r>
    <r>
      <rPr>
        <sz val="10"/>
        <rFont val="Arial Narrow"/>
        <family val="2"/>
      </rPr>
      <t>0</t>
    </r>
  </si>
  <si>
    <t>Takashi Shimura</t>
  </si>
  <si>
    <r>
      <rPr>
        <sz val="10"/>
        <rFont val="ＭＳ Ｐゴシック"/>
        <family val="3"/>
        <charset val="128"/>
      </rPr>
      <t>さいこう</t>
    </r>
    <r>
      <rPr>
        <sz val="10"/>
        <rFont val="Arial Narrow"/>
        <family val="2"/>
      </rPr>
      <t>0</t>
    </r>
  </si>
  <si>
    <t>swing</t>
  </si>
  <si>
    <t>quite new</t>
  </si>
  <si>
    <t>Sumo Do, Sumo Don't</t>
    <phoneticPr fontId="2"/>
  </si>
  <si>
    <t>Waterboys</t>
    <phoneticPr fontId="2"/>
  </si>
  <si>
    <t>supokon</t>
  </si>
  <si>
    <t>「スポーツ根性（こんじょう）もの」の略。スポーツと根性をテーマにした作品のこと。</t>
    <phoneticPr fontId="2"/>
  </si>
  <si>
    <t>hula dance</t>
  </si>
  <si>
    <r>
      <rPr>
        <sz val="10"/>
        <rFont val="ＭＳ Ｐゴシック"/>
        <family val="3"/>
        <charset val="128"/>
      </rPr>
      <t>いっそう</t>
    </r>
    <r>
      <rPr>
        <sz val="10"/>
        <rFont val="Arial Narrow"/>
        <family val="2"/>
      </rPr>
      <t>0</t>
    </r>
  </si>
  <si>
    <t>even more</t>
  </si>
  <si>
    <t>refreshing</t>
  </si>
  <si>
    <r>
      <rPr>
        <sz val="10"/>
        <rFont val="ＭＳ Ｐゴシック"/>
        <family val="3"/>
        <charset val="128"/>
      </rPr>
      <t>タイムスリ</t>
    </r>
    <r>
      <rPr>
        <sz val="10"/>
        <rFont val="Arial Narrow"/>
        <family val="2"/>
      </rPr>
      <t>7</t>
    </r>
    <r>
      <rPr>
        <sz val="10"/>
        <rFont val="ＭＳ Ｐゴシック"/>
        <family val="3"/>
        <charset val="128"/>
      </rPr>
      <t>ップする</t>
    </r>
    <r>
      <rPr>
        <sz val="10"/>
        <rFont val="Arial Narrow"/>
        <family val="2"/>
      </rPr>
      <t xml:space="preserve"> / </t>
    </r>
    <r>
      <rPr>
        <sz val="10"/>
        <rFont val="ＭＳ Ｐゴシック"/>
        <family val="3"/>
        <charset val="128"/>
      </rPr>
      <t>タイムス</t>
    </r>
    <r>
      <rPr>
        <sz val="10"/>
        <rFont val="Arial Narrow"/>
        <family val="2"/>
      </rPr>
      <t>7</t>
    </r>
    <r>
      <rPr>
        <sz val="10"/>
        <rFont val="ＭＳ Ｐゴシック"/>
        <family val="3"/>
        <charset val="128"/>
      </rPr>
      <t>リップする</t>
    </r>
  </si>
  <si>
    <t>slip through time</t>
  </si>
  <si>
    <r>
      <rPr>
        <sz val="10"/>
        <rFont val="ＭＳ Ｐゴシック"/>
        <family val="3"/>
        <charset val="128"/>
      </rPr>
      <t>な</t>
    </r>
    <r>
      <rPr>
        <sz val="10"/>
        <rFont val="Arial Narrow"/>
        <family val="2"/>
      </rPr>
      <t>7</t>
    </r>
    <r>
      <rPr>
        <sz val="10"/>
        <rFont val="ＭＳ Ｐゴシック"/>
        <family val="3"/>
        <charset val="128"/>
      </rPr>
      <t>にしろ</t>
    </r>
  </si>
  <si>
    <t>at any rate</t>
  </si>
  <si>
    <r>
      <rPr>
        <sz val="10"/>
        <rFont val="ＭＳ Ｐゴシック"/>
        <family val="3"/>
        <charset val="128"/>
      </rPr>
      <t>おや</t>
    </r>
    <r>
      <rPr>
        <sz val="10"/>
        <rFont val="Arial Narrow"/>
        <family val="2"/>
      </rPr>
      <t>7</t>
    </r>
  </si>
  <si>
    <t>floods of tears</t>
  </si>
  <si>
    <t>prejudice</t>
  </si>
  <si>
    <t>at last</t>
  </si>
  <si>
    <r>
      <rPr>
        <sz val="10"/>
        <rFont val="ＭＳ Ｐゴシック"/>
        <family val="3"/>
        <charset val="128"/>
      </rPr>
      <t>あらわれ</t>
    </r>
    <r>
      <rPr>
        <sz val="10"/>
        <rFont val="Arial Narrow"/>
        <family val="2"/>
      </rPr>
      <t>7</t>
    </r>
    <r>
      <rPr>
        <sz val="10"/>
        <rFont val="ＭＳ Ｐゴシック"/>
        <family val="3"/>
        <charset val="128"/>
      </rPr>
      <t>る</t>
    </r>
  </si>
  <si>
    <t>appear</t>
  </si>
  <si>
    <t>heart</t>
  </si>
  <si>
    <r>
      <rPr>
        <sz val="10"/>
        <rFont val="ＭＳ Ｐゴシック"/>
        <family val="3"/>
        <charset val="128"/>
      </rPr>
      <t>ドキ</t>
    </r>
    <r>
      <rPr>
        <sz val="10"/>
        <rFont val="Arial Narrow"/>
        <family val="2"/>
      </rPr>
      <t>7</t>
    </r>
    <r>
      <rPr>
        <sz val="10"/>
        <rFont val="ＭＳ Ｐゴシック"/>
        <family val="3"/>
        <charset val="128"/>
      </rPr>
      <t>ッとする</t>
    </r>
  </si>
  <si>
    <r>
      <rPr>
        <sz val="10"/>
        <rFont val="ＭＳ Ｐゴシック"/>
        <family val="3"/>
        <charset val="128"/>
      </rPr>
      <t>こせいてきな</t>
    </r>
    <r>
      <rPr>
        <sz val="10"/>
        <rFont val="Arial Narrow"/>
        <family val="2"/>
      </rPr>
      <t>0</t>
    </r>
  </si>
  <si>
    <t>unique / individual</t>
    <phoneticPr fontId="2"/>
  </si>
  <si>
    <r>
      <rPr>
        <sz val="10"/>
        <rFont val="ＭＳ Ｐゴシック"/>
        <family val="3"/>
        <charset val="128"/>
      </rPr>
      <t>かもめしょ</t>
    </r>
    <r>
      <rPr>
        <sz val="10"/>
        <rFont val="Arial Narrow"/>
        <family val="2"/>
      </rPr>
      <t>7</t>
    </r>
    <r>
      <rPr>
        <sz val="10"/>
        <rFont val="ＭＳ Ｐゴシック"/>
        <family val="3"/>
        <charset val="128"/>
      </rPr>
      <t>くどう</t>
    </r>
  </si>
  <si>
    <t>Kamome Shokudo</t>
    <phoneticPr fontId="2"/>
  </si>
  <si>
    <t>Laos</t>
  </si>
  <si>
    <t>Vientiane</t>
  </si>
  <si>
    <t>public organisation</t>
  </si>
  <si>
    <t>dispatch</t>
  </si>
  <si>
    <t>Satomi Kobayashi</t>
  </si>
  <si>
    <t xml:space="preserve">Helsinki </t>
  </si>
  <si>
    <t>Hairi Katagiri</t>
  </si>
  <si>
    <t>Masako Motai</t>
  </si>
  <si>
    <r>
      <rPr>
        <sz val="10"/>
        <rFont val="ＭＳ Ｐゴシック"/>
        <family val="3"/>
        <charset val="128"/>
      </rPr>
      <t>にちじょう</t>
    </r>
    <r>
      <rPr>
        <sz val="10"/>
        <rFont val="Arial Narrow"/>
        <family val="2"/>
      </rPr>
      <t>0</t>
    </r>
  </si>
  <si>
    <t>every day</t>
  </si>
  <si>
    <t>in an understated way / gently</t>
    <phoneticPr fontId="2"/>
  </si>
  <si>
    <t>describe</t>
  </si>
  <si>
    <t>vaguely</t>
  </si>
  <si>
    <r>
      <rPr>
        <sz val="10"/>
        <rFont val="ＭＳ Ｐゴシック"/>
        <family val="3"/>
        <charset val="128"/>
      </rPr>
      <t>ふんい</t>
    </r>
    <r>
      <rPr>
        <sz val="10"/>
        <rFont val="Arial Narrow"/>
        <family val="2"/>
      </rPr>
      <t>7</t>
    </r>
    <r>
      <rPr>
        <sz val="10"/>
        <rFont val="ＭＳ Ｐゴシック"/>
        <family val="3"/>
        <charset val="128"/>
      </rPr>
      <t>き</t>
    </r>
  </si>
  <si>
    <t>presence</t>
    <phoneticPr fontId="2"/>
  </si>
  <si>
    <t>personally</t>
  </si>
  <si>
    <t>boring</t>
  </si>
  <si>
    <t>exciting</t>
  </si>
  <si>
    <r>
      <rPr>
        <sz val="10"/>
        <rFont val="ＭＳ Ｐゴシック"/>
        <family val="3"/>
        <charset val="128"/>
      </rPr>
      <t>ふ</t>
    </r>
    <r>
      <rPr>
        <sz val="10"/>
        <rFont val="Arial Narrow"/>
        <family val="2"/>
      </rPr>
      <t>7</t>
    </r>
    <r>
      <rPr>
        <sz val="10"/>
        <rFont val="ＭＳ Ｐゴシック"/>
        <family val="3"/>
        <charset val="128"/>
      </rPr>
      <t>うけい</t>
    </r>
  </si>
  <si>
    <t>theme</t>
  </si>
  <si>
    <t>follow</t>
  </si>
  <si>
    <t>be not satisfactory</t>
  </si>
  <si>
    <t>on purpose</t>
  </si>
  <si>
    <r>
      <rPr>
        <sz val="10"/>
        <rFont val="ＭＳ Ｐゴシック"/>
        <family val="3"/>
        <charset val="128"/>
      </rPr>
      <t>エ</t>
    </r>
    <r>
      <rPr>
        <sz val="10"/>
        <rFont val="Arial Narrow"/>
        <family val="2"/>
      </rPr>
      <t>7</t>
    </r>
    <r>
      <rPr>
        <sz val="10"/>
        <rFont val="ＭＳ Ｐゴシック"/>
        <family val="3"/>
        <charset val="128"/>
      </rPr>
      <t>ピソード</t>
    </r>
  </si>
  <si>
    <t>anecdote</t>
  </si>
  <si>
    <t>one's heart pounds / excited</t>
    <phoneticPr fontId="2"/>
  </si>
  <si>
    <r>
      <rPr>
        <sz val="10"/>
        <rFont val="ＭＳ Ｐゴシック"/>
        <family val="3"/>
        <charset val="128"/>
      </rPr>
      <t>こうりゅう</t>
    </r>
    <r>
      <rPr>
        <sz val="10"/>
        <rFont val="Arial Narrow"/>
        <family val="2"/>
      </rPr>
      <t>0</t>
    </r>
  </si>
  <si>
    <t>interaction</t>
  </si>
  <si>
    <r>
      <rPr>
        <sz val="10"/>
        <rFont val="ＭＳ Ｐゴシック"/>
        <family val="3"/>
        <charset val="128"/>
      </rPr>
      <t>あたたか</t>
    </r>
    <r>
      <rPr>
        <sz val="10"/>
        <rFont val="Arial Narrow"/>
        <family val="2"/>
      </rPr>
      <t>7</t>
    </r>
    <r>
      <rPr>
        <sz val="10"/>
        <rFont val="ＭＳ Ｐゴシック"/>
        <family val="3"/>
        <charset val="128"/>
      </rPr>
      <t>い</t>
    </r>
  </si>
  <si>
    <r>
      <rPr>
        <sz val="10"/>
        <rFont val="ＭＳ Ｐゴシック"/>
        <family val="3"/>
        <charset val="128"/>
      </rPr>
      <t>リラ</t>
    </r>
    <r>
      <rPr>
        <sz val="10"/>
        <rFont val="Arial Narrow"/>
        <family val="2"/>
      </rPr>
      <t>7</t>
    </r>
    <r>
      <rPr>
        <sz val="10"/>
        <rFont val="ＭＳ Ｐゴシック"/>
        <family val="3"/>
        <charset val="128"/>
      </rPr>
      <t>ックスする</t>
    </r>
  </si>
  <si>
    <t>be relaxed</t>
    <phoneticPr fontId="2"/>
  </si>
  <si>
    <t>stormy and full of drama</t>
  </si>
  <si>
    <r>
      <rPr>
        <sz val="10"/>
        <rFont val="ＭＳ Ｐゴシック"/>
        <family val="3"/>
        <charset val="128"/>
      </rPr>
      <t>よそう</t>
    </r>
    <r>
      <rPr>
        <sz val="10"/>
        <rFont val="Arial Narrow"/>
        <family val="2"/>
      </rPr>
      <t>0</t>
    </r>
  </si>
  <si>
    <t>expectation / guess</t>
  </si>
  <si>
    <t>encounter / meet</t>
    <phoneticPr fontId="2"/>
  </si>
  <si>
    <t>book store</t>
  </si>
  <si>
    <r>
      <rPr>
        <sz val="10"/>
        <rFont val="ＭＳ Ｐゴシック"/>
        <family val="3"/>
        <charset val="128"/>
      </rPr>
      <t>かんじる</t>
    </r>
    <r>
      <rPr>
        <sz val="10"/>
        <rFont val="Arial Narrow"/>
        <family val="2"/>
      </rPr>
      <t>0</t>
    </r>
  </si>
  <si>
    <t>get into</t>
  </si>
  <si>
    <t>preceding work</t>
  </si>
  <si>
    <t>new work</t>
  </si>
  <si>
    <t>experienced</t>
  </si>
  <si>
    <t>waste</t>
  </si>
  <si>
    <r>
      <rPr>
        <sz val="10"/>
        <rFont val="ＭＳ Ｐゴシック"/>
        <family val="3"/>
        <charset val="128"/>
      </rPr>
      <t>かんそう</t>
    </r>
    <r>
      <rPr>
        <sz val="10"/>
        <rFont val="Arial Narrow"/>
        <family val="2"/>
      </rPr>
      <t>0</t>
    </r>
  </si>
  <si>
    <t>impression</t>
  </si>
  <si>
    <t>Millet</t>
  </si>
  <si>
    <t>French painter</t>
  </si>
  <si>
    <t>3D</t>
  </si>
  <si>
    <t>future city</t>
  </si>
  <si>
    <r>
      <rPr>
        <sz val="10"/>
        <rFont val="ＭＳ Ｐゴシック"/>
        <family val="3"/>
        <charset val="128"/>
      </rPr>
      <t>ジェットコ</t>
    </r>
    <r>
      <rPr>
        <sz val="10"/>
        <rFont val="Arial Narrow"/>
        <family val="2"/>
      </rPr>
      <t>7</t>
    </r>
    <r>
      <rPr>
        <sz val="10"/>
        <rFont val="ＭＳ Ｐゴシック"/>
        <family val="3"/>
        <charset val="128"/>
      </rPr>
      <t>ースター</t>
    </r>
  </si>
  <si>
    <t>philosophy</t>
  </si>
  <si>
    <t>director</t>
  </si>
  <si>
    <r>
      <rPr>
        <sz val="10"/>
        <rFont val="ＭＳ Ｐゴシック"/>
        <family val="3"/>
        <charset val="128"/>
      </rPr>
      <t>な</t>
    </r>
    <r>
      <rPr>
        <sz val="10"/>
        <rFont val="Arial Narrow"/>
        <family val="2"/>
      </rPr>
      <t>7</t>
    </r>
    <r>
      <rPr>
        <sz val="10"/>
        <rFont val="ＭＳ Ｐゴシック"/>
        <family val="3"/>
        <charset val="128"/>
      </rPr>
      <t>みだ</t>
    </r>
  </si>
  <si>
    <t>real</t>
  </si>
  <si>
    <r>
      <rPr>
        <sz val="10"/>
        <rFont val="ＭＳ Ｐゴシック"/>
        <family val="3"/>
        <charset val="128"/>
      </rPr>
      <t>かんどうてきな</t>
    </r>
    <r>
      <rPr>
        <sz val="10"/>
        <rFont val="Arial Narrow"/>
        <family val="2"/>
      </rPr>
      <t>0</t>
    </r>
  </si>
  <si>
    <t>voice actor</t>
  </si>
  <si>
    <t>suitable</t>
  </si>
  <si>
    <t>rephrase</t>
  </si>
  <si>
    <r>
      <rPr>
        <sz val="10"/>
        <rFont val="ＭＳ Ｐゴシック"/>
        <family val="3"/>
        <charset val="128"/>
      </rPr>
      <t>あいて</t>
    </r>
    <r>
      <rPr>
        <sz val="10"/>
        <rFont val="Arial Narrow"/>
        <family val="2"/>
      </rPr>
      <t>7</t>
    </r>
  </si>
  <si>
    <r>
      <rPr>
        <sz val="10"/>
        <rFont val="ＭＳ Ｐゴシック"/>
        <family val="3"/>
        <charset val="128"/>
      </rPr>
      <t>はんのう</t>
    </r>
    <r>
      <rPr>
        <sz val="10"/>
        <rFont val="Arial Narrow"/>
        <family val="2"/>
      </rPr>
      <t>0</t>
    </r>
  </si>
  <si>
    <t>part / section</t>
    <phoneticPr fontId="2"/>
  </si>
  <si>
    <t>rise</t>
  </si>
  <si>
    <r>
      <rPr>
        <sz val="10"/>
        <rFont val="ＭＳ Ｐゴシック"/>
        <family val="3"/>
        <charset val="128"/>
      </rPr>
      <t>じゅんばん</t>
    </r>
    <r>
      <rPr>
        <sz val="10"/>
        <rFont val="Arial Narrow"/>
        <family val="2"/>
      </rPr>
      <t>0</t>
    </r>
  </si>
  <si>
    <r>
      <rPr>
        <sz val="10"/>
        <rFont val="ＭＳ Ｐゴシック"/>
        <family val="3"/>
        <charset val="128"/>
      </rPr>
      <t>さんせいする</t>
    </r>
    <r>
      <rPr>
        <sz val="10"/>
        <rFont val="Arial Narrow"/>
        <family val="2"/>
      </rPr>
      <t>0</t>
    </r>
  </si>
  <si>
    <r>
      <rPr>
        <sz val="10"/>
        <rFont val="ＭＳ Ｐゴシック"/>
        <family val="3"/>
        <charset val="128"/>
      </rPr>
      <t>はんたいする</t>
    </r>
    <r>
      <rPr>
        <sz val="10"/>
        <rFont val="Arial Narrow"/>
        <family val="2"/>
      </rPr>
      <t>0</t>
    </r>
  </si>
  <si>
    <t>certainly / surely</t>
    <phoneticPr fontId="2"/>
  </si>
  <si>
    <t>RP</t>
    <phoneticPr fontId="2"/>
  </si>
  <si>
    <t>be common</t>
  </si>
  <si>
    <t>immortal / enduring</t>
    <phoneticPr fontId="2"/>
  </si>
  <si>
    <t>masterpiece</t>
    <phoneticPr fontId="2"/>
  </si>
  <si>
    <r>
      <rPr>
        <sz val="10"/>
        <rFont val="ＭＳ Ｐゴシック"/>
        <family val="3"/>
        <charset val="128"/>
      </rPr>
      <t>カ</t>
    </r>
    <r>
      <rPr>
        <sz val="10"/>
        <rFont val="Arial Narrow"/>
        <family val="2"/>
      </rPr>
      <t>7</t>
    </r>
    <r>
      <rPr>
        <sz val="10"/>
        <rFont val="ＭＳ Ｐゴシック"/>
        <family val="3"/>
        <charset val="128"/>
      </rPr>
      <t>フェ</t>
    </r>
  </si>
  <si>
    <t>Roman Holiday</t>
    <phoneticPr fontId="2"/>
  </si>
  <si>
    <t>Audrey Hepburn</t>
  </si>
  <si>
    <t>Gregory Peck</t>
  </si>
  <si>
    <r>
      <rPr>
        <sz val="10"/>
        <rFont val="ＭＳ Ｐゴシック"/>
        <family val="3"/>
        <charset val="128"/>
      </rPr>
      <t>やく</t>
    </r>
    <r>
      <rPr>
        <sz val="10"/>
        <rFont val="Arial Narrow"/>
        <family val="2"/>
      </rPr>
      <t>7</t>
    </r>
  </si>
  <si>
    <t>role</t>
  </si>
  <si>
    <r>
      <rPr>
        <sz val="10"/>
        <rFont val="ＭＳ Ｐゴシック"/>
        <family val="3"/>
        <charset val="128"/>
      </rPr>
      <t>わかれ</t>
    </r>
    <r>
      <rPr>
        <sz val="10"/>
        <rFont val="Arial Narrow"/>
        <family val="2"/>
      </rPr>
      <t>7</t>
    </r>
  </si>
  <si>
    <t>parting / goodbye</t>
  </si>
  <si>
    <t>princess</t>
    <phoneticPr fontId="2"/>
  </si>
  <si>
    <t>be elegant</t>
  </si>
  <si>
    <t>charming</t>
  </si>
  <si>
    <t>fairy tale</t>
  </si>
  <si>
    <t>stare at one another</t>
  </si>
  <si>
    <t>be conveyed</t>
  </si>
  <si>
    <r>
      <rPr>
        <sz val="10"/>
        <rFont val="ＭＳ Ｐゴシック"/>
        <family val="3"/>
        <charset val="128"/>
      </rPr>
      <t>な</t>
    </r>
    <r>
      <rPr>
        <sz val="10"/>
        <rFont val="Arial Narrow"/>
        <family val="2"/>
      </rPr>
      <t>7</t>
    </r>
    <r>
      <rPr>
        <sz val="10"/>
        <rFont val="ＭＳ Ｐゴシック"/>
        <family val="3"/>
        <charset val="128"/>
      </rPr>
      <t>んと　いって</t>
    </r>
    <r>
      <rPr>
        <sz val="10"/>
        <rFont val="Arial Narrow"/>
        <family val="2"/>
      </rPr>
      <t>7</t>
    </r>
    <r>
      <rPr>
        <sz val="10"/>
        <rFont val="ＭＳ Ｐゴシック"/>
        <family val="3"/>
        <charset val="128"/>
      </rPr>
      <t>も</t>
    </r>
  </si>
  <si>
    <t>after all is said and done</t>
  </si>
  <si>
    <t>newspaper journalist</t>
  </si>
  <si>
    <r>
      <rPr>
        <sz val="10"/>
        <rFont val="ＭＳ Ｐゴシック"/>
        <family val="3"/>
        <charset val="128"/>
      </rPr>
      <t>であい</t>
    </r>
    <r>
      <rPr>
        <sz val="10"/>
        <rFont val="Arial Narrow"/>
        <family val="2"/>
      </rPr>
      <t>0</t>
    </r>
  </si>
  <si>
    <t>adventure</t>
  </si>
  <si>
    <t>full of</t>
  </si>
  <si>
    <r>
      <rPr>
        <sz val="10"/>
        <rFont val="ＭＳ Ｐゴシック"/>
        <family val="3"/>
        <charset val="128"/>
      </rPr>
      <t>いせき</t>
    </r>
    <r>
      <rPr>
        <sz val="10"/>
        <rFont val="Arial Narrow"/>
        <family val="2"/>
      </rPr>
      <t>0</t>
    </r>
  </si>
  <si>
    <t>remains</t>
  </si>
  <si>
    <t>smile</t>
  </si>
  <si>
    <t>have a lump in one's throat</t>
  </si>
  <si>
    <r>
      <rPr>
        <sz val="10"/>
        <rFont val="ＭＳ Ｐゴシック"/>
        <family val="3"/>
        <charset val="128"/>
      </rPr>
      <t>ぜんたいてきな</t>
    </r>
    <r>
      <rPr>
        <sz val="10"/>
        <rFont val="Arial Narrow"/>
        <family val="2"/>
      </rPr>
      <t>0</t>
    </r>
  </si>
  <si>
    <t>come to mind</t>
  </si>
  <si>
    <t>list</t>
  </si>
  <si>
    <r>
      <rPr>
        <sz val="10"/>
        <rFont val="ＭＳ Ｐゴシック"/>
        <family val="3"/>
        <charset val="128"/>
      </rPr>
      <t>ひょ</t>
    </r>
    <r>
      <rPr>
        <sz val="10"/>
        <rFont val="Arial Narrow"/>
        <family val="2"/>
      </rPr>
      <t>7</t>
    </r>
    <r>
      <rPr>
        <sz val="10"/>
        <rFont val="ＭＳ Ｐゴシック"/>
        <family val="3"/>
        <charset val="128"/>
      </rPr>
      <t>うか</t>
    </r>
  </si>
  <si>
    <t>evaluation</t>
  </si>
  <si>
    <t>Showa</t>
    <phoneticPr fontId="2"/>
  </si>
  <si>
    <t>日本の歴史の一区分（1926年～1989年）</t>
  </si>
  <si>
    <t>division of Japanese history (1926-1989)</t>
  </si>
  <si>
    <t>charcoal</t>
  </si>
  <si>
    <t>oil</t>
  </si>
  <si>
    <t>period</t>
  </si>
  <si>
    <t>Fukushima prefecture</t>
    <phoneticPr fontId="2"/>
  </si>
  <si>
    <t>coal mine town</t>
  </si>
  <si>
    <t>crisis</t>
  </si>
  <si>
    <t>save</t>
  </si>
  <si>
    <t>Joban Hawaiian Center</t>
    <phoneticPr fontId="2"/>
  </si>
  <si>
    <t>『フラガール』に登場する実在したレジャー施設</t>
  </si>
  <si>
    <t>leisure facilities that appear in Hula Girl</t>
  </si>
  <si>
    <t>main attraction</t>
  </si>
  <si>
    <t>hula dance show</t>
  </si>
  <si>
    <r>
      <rPr>
        <sz val="10"/>
        <rFont val="ＭＳ Ｐゴシック"/>
        <family val="3"/>
        <charset val="128"/>
      </rPr>
      <t>せいこうする</t>
    </r>
    <r>
      <rPr>
        <sz val="10"/>
        <rFont val="Arial Narrow"/>
        <family val="2"/>
      </rPr>
      <t>0</t>
    </r>
  </si>
  <si>
    <t>make strenuous efforts</t>
  </si>
  <si>
    <t>portray / describe</t>
    <phoneticPr fontId="2"/>
  </si>
  <si>
    <t xml:space="preserve">true story </t>
  </si>
  <si>
    <r>
      <t>based on</t>
    </r>
    <r>
      <rPr>
        <sz val="10"/>
        <rFont val="ＭＳ Ｐゴシック"/>
        <family val="3"/>
        <charset val="128"/>
      </rPr>
      <t>～</t>
    </r>
  </si>
  <si>
    <t>stirring drama</t>
  </si>
  <si>
    <t>starring</t>
  </si>
  <si>
    <t>Yasuko Matsuyuki</t>
  </si>
  <si>
    <t>name of Japanese actress</t>
  </si>
  <si>
    <t>hula girl</t>
  </si>
  <si>
    <t>girl who does the hula dance</t>
  </si>
  <si>
    <t>Yu Aoi</t>
    <phoneticPr fontId="2"/>
  </si>
  <si>
    <t>excellent performance</t>
  </si>
  <si>
    <t>be outstanding</t>
  </si>
  <si>
    <t>spoiler</t>
  </si>
  <si>
    <t>information about the ending of a novel or film. Slang used on the Internet</t>
  </si>
  <si>
    <t>anyone</t>
    <phoneticPr fontId="2"/>
  </si>
  <si>
    <t>description</t>
  </si>
  <si>
    <t>include</t>
  </si>
  <si>
    <t>power of persuasion</t>
  </si>
  <si>
    <t>at first</t>
    <phoneticPr fontId="2"/>
  </si>
  <si>
    <t>entirely useless</t>
  </si>
  <si>
    <t>countryside</t>
  </si>
  <si>
    <t>girl</t>
  </si>
  <si>
    <t>circumstances</t>
  </si>
  <si>
    <t>have</t>
  </si>
  <si>
    <t>desperately</t>
  </si>
  <si>
    <t>pro / professional</t>
  </si>
  <si>
    <r>
      <rPr>
        <sz val="10"/>
        <rFont val="ＭＳ Ｐゴシック"/>
        <family val="3"/>
        <charset val="128"/>
      </rPr>
      <t>ダ</t>
    </r>
    <r>
      <rPr>
        <sz val="10"/>
        <rFont val="Arial Narrow"/>
        <family val="2"/>
      </rPr>
      <t>7</t>
    </r>
    <r>
      <rPr>
        <sz val="10"/>
        <rFont val="ＭＳ Ｐゴシック"/>
        <family val="3"/>
        <charset val="128"/>
      </rPr>
      <t>ンサー</t>
    </r>
  </si>
  <si>
    <t>cry</t>
    <phoneticPr fontId="2"/>
  </si>
  <si>
    <t>detain</t>
  </si>
  <si>
    <t>shed</t>
  </si>
  <si>
    <t>hula</t>
  </si>
  <si>
    <t>short for hula dance</t>
  </si>
  <si>
    <r>
      <rPr>
        <sz val="10"/>
        <rFont val="ＭＳ Ｐゴシック"/>
        <family val="3"/>
        <charset val="128"/>
      </rPr>
      <t>つたえる</t>
    </r>
    <r>
      <rPr>
        <sz val="10"/>
        <rFont val="Arial Narrow"/>
        <family val="2"/>
      </rPr>
      <t>0</t>
    </r>
  </si>
  <si>
    <t>bitter cry</t>
  </si>
  <si>
    <t>cast</t>
  </si>
  <si>
    <t>smiling face</t>
  </si>
  <si>
    <t>pure</t>
  </si>
  <si>
    <t>last</t>
  </si>
  <si>
    <t>excellent</t>
  </si>
  <si>
    <t>supporting role</t>
  </si>
  <si>
    <t>give a good performance</t>
  </si>
  <si>
    <t>Kimiko</t>
  </si>
  <si>
    <t>name of girl that appears in Hula Girl</t>
  </si>
  <si>
    <t>direct a spotlight on</t>
  </si>
  <si>
    <r>
      <rPr>
        <sz val="10"/>
        <rFont val="ＭＳ Ｐゴシック"/>
        <family val="3"/>
        <charset val="128"/>
      </rPr>
      <t>ま</t>
    </r>
    <r>
      <rPr>
        <sz val="10"/>
        <rFont val="Arial Narrow"/>
        <family val="2"/>
      </rPr>
      <t>7</t>
    </r>
    <r>
      <rPr>
        <sz val="10"/>
        <rFont val="ＭＳ Ｐゴシック"/>
        <family val="3"/>
        <charset val="128"/>
      </rPr>
      <t>んぞくする</t>
    </r>
  </si>
  <si>
    <t>common</t>
  </si>
  <si>
    <t>practice</t>
    <phoneticPr fontId="2"/>
  </si>
  <si>
    <t>at last / finally</t>
    <phoneticPr fontId="2"/>
  </si>
  <si>
    <t>achieve success</t>
  </si>
  <si>
    <t>tie</t>
  </si>
  <si>
    <t>deepen</t>
  </si>
  <si>
    <t>point</t>
    <phoneticPr fontId="2"/>
  </si>
  <si>
    <t>certainly</t>
  </si>
  <si>
    <r>
      <rPr>
        <sz val="10"/>
        <rFont val="ＭＳ Ｐゴシック"/>
        <family val="3"/>
        <charset val="128"/>
      </rPr>
      <t>ようす</t>
    </r>
    <r>
      <rPr>
        <sz val="10"/>
        <rFont val="Arial Narrow"/>
        <family val="2"/>
      </rPr>
      <t>0</t>
    </r>
  </si>
  <si>
    <t>neatly</t>
  </si>
  <si>
    <t>progress</t>
  </si>
  <si>
    <r>
      <t>seems (like)</t>
    </r>
    <r>
      <rPr>
        <sz val="10"/>
        <rFont val="ＭＳ Ｐゴシック"/>
        <family val="3"/>
        <charset val="128"/>
      </rPr>
      <t>～</t>
    </r>
  </si>
  <si>
    <r>
      <rPr>
        <sz val="10"/>
        <rFont val="ＭＳ Ｐゴシック"/>
        <family val="3"/>
        <charset val="128"/>
      </rPr>
      <t>く</t>
    </r>
    <r>
      <rPr>
        <sz val="10"/>
        <rFont val="Arial Narrow"/>
        <family val="2"/>
      </rPr>
      <t>7</t>
    </r>
    <r>
      <rPr>
        <sz val="10"/>
        <rFont val="ＭＳ Ｐゴシック"/>
        <family val="3"/>
        <charset val="128"/>
      </rPr>
      <t>ろうする</t>
    </r>
  </si>
  <si>
    <t>suffer / have a hard time</t>
  </si>
  <si>
    <t xml:space="preserve">be conveyed </t>
  </si>
  <si>
    <t>empathise</t>
  </si>
  <si>
    <t>shameful</t>
    <phoneticPr fontId="2"/>
  </si>
  <si>
    <t>dedicate oneself to</t>
  </si>
  <si>
    <t>closure</t>
  </si>
  <si>
    <t>protect</t>
  </si>
  <si>
    <t>construction</t>
  </si>
  <si>
    <r>
      <rPr>
        <sz val="10"/>
        <rFont val="ＭＳ Ｐゴシック"/>
        <family val="3"/>
        <charset val="128"/>
      </rPr>
      <t>みとめる</t>
    </r>
    <r>
      <rPr>
        <sz val="10"/>
        <rFont val="Arial Narrow"/>
        <family val="2"/>
      </rPr>
      <t>0</t>
    </r>
  </si>
  <si>
    <t>accept / approve</t>
    <phoneticPr fontId="2"/>
  </si>
  <si>
    <t>opposition</t>
  </si>
  <si>
    <t>hard work</t>
  </si>
  <si>
    <t>move one</t>
  </si>
  <si>
    <t>them</t>
    <phoneticPr fontId="2"/>
  </si>
  <si>
    <t>most</t>
  </si>
  <si>
    <t>impress someone</t>
  </si>
  <si>
    <t>never</t>
  </si>
  <si>
    <r>
      <rPr>
        <sz val="10"/>
        <rFont val="ＭＳ Ｐゴシック"/>
        <family val="3"/>
        <charset val="128"/>
      </rPr>
      <t>ははおや</t>
    </r>
    <r>
      <rPr>
        <sz val="10"/>
        <rFont val="Arial Narrow"/>
        <family val="2"/>
      </rPr>
      <t>0</t>
    </r>
  </si>
  <si>
    <t>hard / difficult</t>
    <phoneticPr fontId="2"/>
  </si>
  <si>
    <t>grit one's teeth</t>
  </si>
  <si>
    <t>work</t>
    <phoneticPr fontId="2"/>
  </si>
  <si>
    <r>
      <rPr>
        <sz val="10"/>
        <rFont val="ＭＳ Ｐゴシック"/>
        <family val="3"/>
        <charset val="128"/>
      </rPr>
      <t>きょうりょくする</t>
    </r>
    <r>
      <rPr>
        <sz val="10"/>
        <rFont val="Arial Narrow"/>
        <family val="2"/>
      </rPr>
      <t>0</t>
    </r>
  </si>
  <si>
    <t>weight / importance</t>
    <phoneticPr fontId="2"/>
  </si>
  <si>
    <t>we</t>
  </si>
  <si>
    <t>shape</t>
  </si>
  <si>
    <t>again</t>
  </si>
  <si>
    <r>
      <rPr>
        <sz val="10"/>
        <rFont val="ＭＳ Ｐゴシック"/>
        <family val="3"/>
        <charset val="128"/>
      </rPr>
      <t>あてはま</t>
    </r>
    <r>
      <rPr>
        <sz val="10"/>
        <rFont val="Arial Narrow"/>
        <family val="2"/>
      </rPr>
      <t>7</t>
    </r>
    <r>
      <rPr>
        <sz val="10"/>
        <rFont val="ＭＳ Ｐゴシック"/>
        <family val="3"/>
        <charset val="128"/>
      </rPr>
      <t>る</t>
    </r>
  </si>
  <si>
    <r>
      <rPr>
        <sz val="10"/>
        <rFont val="ＭＳ Ｐゴシック"/>
        <family val="3"/>
        <charset val="128"/>
      </rPr>
      <t>いんしょうてきな</t>
    </r>
    <r>
      <rPr>
        <sz val="10"/>
        <rFont val="Arial Narrow"/>
        <family val="2"/>
      </rPr>
      <t>0</t>
    </r>
  </si>
  <si>
    <t>context</t>
  </si>
  <si>
    <t>poor</t>
  </si>
  <si>
    <t>positively</t>
  </si>
  <si>
    <t>low key / unremarkable</t>
    <phoneticPr fontId="2"/>
  </si>
  <si>
    <r>
      <rPr>
        <sz val="10"/>
        <rFont val="ＭＳ Ｐゴシック"/>
        <family val="3"/>
        <charset val="128"/>
      </rPr>
      <t>こんご</t>
    </r>
    <r>
      <rPr>
        <sz val="10"/>
        <rFont val="Arial Narrow"/>
        <family val="2"/>
      </rPr>
      <t>0</t>
    </r>
  </si>
  <si>
    <r>
      <rPr>
        <sz val="10"/>
        <rFont val="ＭＳ Ｐゴシック"/>
        <family val="3"/>
        <charset val="128"/>
      </rPr>
      <t>かつやく</t>
    </r>
    <r>
      <rPr>
        <sz val="10"/>
        <rFont val="Arial Narrow"/>
        <family val="2"/>
      </rPr>
      <t>0</t>
    </r>
  </si>
  <si>
    <r>
      <rPr>
        <sz val="10"/>
        <rFont val="ＭＳ Ｐゴシック"/>
        <family val="3"/>
        <charset val="128"/>
      </rPr>
      <t>じょゆう</t>
    </r>
    <r>
      <rPr>
        <sz val="10"/>
        <rFont val="Arial Narrow"/>
        <family val="2"/>
      </rPr>
      <t>0</t>
    </r>
  </si>
  <si>
    <t>alien</t>
  </si>
  <si>
    <t>hero</t>
  </si>
  <si>
    <t>sequel</t>
  </si>
  <si>
    <t>modify</t>
  </si>
  <si>
    <r>
      <rPr>
        <sz val="10"/>
        <rFont val="ＭＳ Ｐゴシック"/>
        <family val="3"/>
        <charset val="128"/>
      </rPr>
      <t>しゅやく</t>
    </r>
    <r>
      <rPr>
        <sz val="10"/>
        <rFont val="Arial Narrow"/>
        <family val="2"/>
      </rPr>
      <t>0</t>
    </r>
  </si>
  <si>
    <t>Yu Aoi</t>
  </si>
  <si>
    <t>dialect</t>
  </si>
  <si>
    <t>hear</t>
  </si>
  <si>
    <t>user review</t>
  </si>
  <si>
    <t>name of a work</t>
  </si>
  <si>
    <t>moving</t>
    <phoneticPr fontId="2"/>
  </si>
  <si>
    <t>frightening / fearful</t>
    <phoneticPr fontId="2"/>
  </si>
  <si>
    <t>Star Wars</t>
    <phoneticPr fontId="2"/>
  </si>
  <si>
    <t>A New Hope</t>
    <phoneticPr fontId="2"/>
  </si>
  <si>
    <t>『スター・ウォーズ』　シリーズのタイトル</t>
  </si>
  <si>
    <t>title of film in Star Wars series</t>
  </si>
  <si>
    <t>The Empire Strikes Back</t>
    <phoneticPr fontId="2"/>
  </si>
  <si>
    <t>Return of the Jedi</t>
    <phoneticPr fontId="2"/>
  </si>
  <si>
    <t>The Force Awakens</t>
    <phoneticPr fontId="2"/>
  </si>
  <si>
    <t>original language</t>
  </si>
  <si>
    <t>means of transportation</t>
  </si>
  <si>
    <t>sign</t>
  </si>
  <si>
    <t>case</t>
  </si>
  <si>
    <t>forcibly</t>
  </si>
  <si>
    <t>rule</t>
  </si>
  <si>
    <r>
      <rPr>
        <sz val="10"/>
        <rFont val="ＭＳ Ｐゴシック"/>
        <family val="3"/>
        <charset val="128"/>
      </rPr>
      <t>ふ</t>
    </r>
    <r>
      <rPr>
        <sz val="10"/>
        <rFont val="Arial Narrow"/>
        <family val="2"/>
      </rPr>
      <t>7</t>
    </r>
    <r>
      <rPr>
        <sz val="10"/>
        <rFont val="ＭＳ Ｐゴシック"/>
        <family val="3"/>
        <charset val="128"/>
      </rPr>
      <t>だん</t>
    </r>
  </si>
  <si>
    <t>on time</t>
  </si>
  <si>
    <t>train line</t>
  </si>
  <si>
    <t>commute to school</t>
  </si>
  <si>
    <r>
      <rPr>
        <sz val="10"/>
        <rFont val="ＭＳ Ｐゴシック"/>
        <family val="3"/>
        <charset val="128"/>
      </rPr>
      <t>た</t>
    </r>
    <r>
      <rPr>
        <sz val="10"/>
        <rFont val="Arial Narrow"/>
        <family val="2"/>
      </rPr>
      <t>7</t>
    </r>
    <r>
      <rPr>
        <sz val="10"/>
        <rFont val="ＭＳ Ｐゴシック"/>
        <family val="3"/>
        <charset val="128"/>
      </rPr>
      <t>よりに　な</t>
    </r>
    <r>
      <rPr>
        <sz val="10"/>
        <rFont val="Arial Narrow"/>
        <family val="2"/>
      </rPr>
      <t>7</t>
    </r>
    <r>
      <rPr>
        <sz val="10"/>
        <rFont val="ＭＳ Ｐゴシック"/>
        <family val="3"/>
        <charset val="128"/>
      </rPr>
      <t>る</t>
    </r>
  </si>
  <si>
    <r>
      <t>feel (like</t>
    </r>
    <r>
      <rPr>
        <sz val="10"/>
        <rFont val="ＭＳ Ｐゴシック"/>
        <family val="3"/>
        <charset val="128"/>
      </rPr>
      <t>～）</t>
    </r>
  </si>
  <si>
    <r>
      <rPr>
        <sz val="10"/>
        <rFont val="ＭＳ Ｐゴシック"/>
        <family val="3"/>
        <charset val="128"/>
      </rPr>
      <t>しょくば</t>
    </r>
    <r>
      <rPr>
        <sz val="10"/>
        <rFont val="Arial Narrow"/>
        <family val="2"/>
      </rPr>
      <t>0</t>
    </r>
  </si>
  <si>
    <r>
      <rPr>
        <sz val="10"/>
        <rFont val="ＭＳ Ｐゴシック"/>
        <family val="3"/>
        <charset val="128"/>
      </rPr>
      <t>しんか</t>
    </r>
    <r>
      <rPr>
        <sz val="10"/>
        <rFont val="Arial Narrow"/>
        <family val="2"/>
      </rPr>
      <t>7</t>
    </r>
    <r>
      <rPr>
        <sz val="10"/>
        <rFont val="ＭＳ Ｐゴシック"/>
        <family val="3"/>
        <charset val="128"/>
      </rPr>
      <t>んせん</t>
    </r>
  </si>
  <si>
    <t>bullet train</t>
  </si>
  <si>
    <r>
      <rPr>
        <sz val="10"/>
        <rFont val="ＭＳ Ｐゴシック"/>
        <family val="3"/>
        <charset val="128"/>
      </rPr>
      <t>かいてきな</t>
    </r>
    <r>
      <rPr>
        <sz val="10"/>
        <rFont val="Arial Narrow"/>
        <family val="2"/>
      </rPr>
      <t>0</t>
    </r>
  </si>
  <si>
    <t>comfortable / pleasant</t>
  </si>
  <si>
    <r>
      <rPr>
        <sz val="10"/>
        <rFont val="ＭＳ Ｐゴシック"/>
        <family val="3"/>
        <charset val="128"/>
      </rPr>
      <t>い</t>
    </r>
    <r>
      <rPr>
        <sz val="10"/>
        <rFont val="Arial Narrow"/>
        <family val="2"/>
      </rPr>
      <t>7</t>
    </r>
    <r>
      <rPr>
        <sz val="10"/>
        <rFont val="ＭＳ Ｐゴシック"/>
        <family val="3"/>
        <charset val="128"/>
      </rPr>
      <t>ぜん</t>
    </r>
  </si>
  <si>
    <t>before</t>
  </si>
  <si>
    <r>
      <rPr>
        <sz val="10"/>
        <rFont val="ＭＳ Ｐゴシック"/>
        <family val="3"/>
        <charset val="128"/>
      </rPr>
      <t>うんどうぶ</t>
    </r>
    <r>
      <rPr>
        <sz val="10"/>
        <rFont val="Arial Narrow"/>
        <family val="2"/>
      </rPr>
      <t>7</t>
    </r>
    <r>
      <rPr>
        <sz val="10"/>
        <rFont val="ＭＳ Ｐゴシック"/>
        <family val="3"/>
        <charset val="128"/>
      </rPr>
      <t>そく</t>
    </r>
  </si>
  <si>
    <t>environment</t>
  </si>
  <si>
    <t>kind</t>
  </si>
  <si>
    <t>baby buggy</t>
  </si>
  <si>
    <t>take on</t>
  </si>
  <si>
    <t>punctual</t>
  </si>
  <si>
    <t>rush hour</t>
  </si>
  <si>
    <t>commuter trip</t>
  </si>
  <si>
    <t>suspension of train service</t>
  </si>
  <si>
    <t>public</t>
  </si>
  <si>
    <t>announcement</t>
  </si>
  <si>
    <r>
      <rPr>
        <sz val="10"/>
        <rFont val="ＭＳ Ｐゴシック"/>
        <family val="3"/>
        <charset val="128"/>
      </rPr>
      <t>ほ</t>
    </r>
    <r>
      <rPr>
        <sz val="10"/>
        <rFont val="Arial Narrow"/>
        <family val="2"/>
      </rPr>
      <t>7</t>
    </r>
    <r>
      <rPr>
        <sz val="10"/>
        <rFont val="ＭＳ Ｐゴシック"/>
        <family val="3"/>
        <charset val="128"/>
      </rPr>
      <t>んじつ</t>
    </r>
  </si>
  <si>
    <t>today</t>
  </si>
  <si>
    <t>「今日」のフォーマルな言い方</t>
    <rPh sb="1" eb="3">
      <t>キョウ</t>
    </rPh>
    <rPh sb="11" eb="12">
      <t>イ</t>
    </rPh>
    <rPh sb="13" eb="14">
      <t>カタ</t>
    </rPh>
    <phoneticPr fontId="2"/>
  </si>
  <si>
    <r>
      <rPr>
        <sz val="10"/>
        <rFont val="ＭＳ Ｐゴシック"/>
        <family val="3"/>
        <charset val="128"/>
      </rPr>
      <t>まことに</t>
    </r>
    <r>
      <rPr>
        <sz val="10"/>
        <rFont val="Arial Narrow"/>
        <family val="2"/>
      </rPr>
      <t>0</t>
    </r>
  </si>
  <si>
    <t>really / truly</t>
  </si>
  <si>
    <t>I'm sorry</t>
  </si>
  <si>
    <t>「すみません」の丁寧な言い方</t>
    <rPh sb="8" eb="10">
      <t>テイネイ</t>
    </rPh>
    <rPh sb="11" eb="12">
      <t>イ</t>
    </rPh>
    <rPh sb="13" eb="14">
      <t>カタ</t>
    </rPh>
    <phoneticPr fontId="2"/>
  </si>
  <si>
    <t>at the moment</t>
  </si>
  <si>
    <r>
      <rPr>
        <sz val="10"/>
        <rFont val="ＭＳ Ｐゴシック"/>
        <family val="3"/>
        <charset val="128"/>
      </rPr>
      <t>きょうふう</t>
    </r>
    <r>
      <rPr>
        <sz val="10"/>
        <rFont val="Arial Narrow"/>
        <family val="2"/>
      </rPr>
      <t>0</t>
    </r>
  </si>
  <si>
    <t>strong wind / gale</t>
  </si>
  <si>
    <t>this station</t>
  </si>
  <si>
    <t>postpone</t>
  </si>
  <si>
    <t>resumption</t>
  </si>
  <si>
    <t>sudden illness</t>
  </si>
  <si>
    <t>customer(s)</t>
    <phoneticPr fontId="2"/>
  </si>
  <si>
    <t>first aid</t>
  </si>
  <si>
    <t>delay</t>
  </si>
  <si>
    <t>depart</t>
  </si>
  <si>
    <t>train</t>
  </si>
  <si>
    <t>platform</t>
  </si>
  <si>
    <t>step</t>
  </si>
  <si>
    <t>right side</t>
  </si>
  <si>
    <t>priority seat</t>
  </si>
  <si>
    <r>
      <rPr>
        <sz val="10"/>
        <rFont val="ＭＳ Ｐゴシック"/>
        <family val="3"/>
        <charset val="128"/>
      </rPr>
      <t>としよ</t>
    </r>
    <r>
      <rPr>
        <sz val="10"/>
        <rFont val="Arial Narrow"/>
        <family val="2"/>
      </rPr>
      <t>7</t>
    </r>
    <r>
      <rPr>
        <sz val="10"/>
        <rFont val="ＭＳ Ｐゴシック"/>
        <family val="3"/>
        <charset val="128"/>
      </rPr>
      <t>り</t>
    </r>
    <r>
      <rPr>
        <sz val="10"/>
        <rFont val="Arial Narrow"/>
        <family val="2"/>
      </rPr>
      <t xml:space="preserve"> / </t>
    </r>
    <r>
      <rPr>
        <sz val="10"/>
        <rFont val="ＭＳ Ｐゴシック"/>
        <family val="3"/>
        <charset val="128"/>
      </rPr>
      <t>おとしより</t>
    </r>
    <r>
      <rPr>
        <sz val="10"/>
        <rFont val="Arial Narrow"/>
        <family val="2"/>
      </rPr>
      <t>0</t>
    </r>
  </si>
  <si>
    <t>senior citizen</t>
  </si>
  <si>
    <t>disabled</t>
  </si>
  <si>
    <t xml:space="preserve">pregnant </t>
  </si>
  <si>
    <t>babies and little children</t>
  </si>
  <si>
    <t>give</t>
  </si>
  <si>
    <r>
      <rPr>
        <sz val="10"/>
        <rFont val="ＭＳ Ｐゴシック"/>
        <family val="3"/>
        <charset val="128"/>
      </rPr>
      <t>が</t>
    </r>
    <r>
      <rPr>
        <sz val="10"/>
        <rFont val="Arial Narrow"/>
        <family val="2"/>
      </rPr>
      <t>7</t>
    </r>
    <r>
      <rPr>
        <sz val="10"/>
        <rFont val="ＭＳ Ｐゴシック"/>
        <family val="3"/>
        <charset val="128"/>
      </rPr>
      <t>まんする</t>
    </r>
  </si>
  <si>
    <t>endure / tolerate</t>
  </si>
  <si>
    <r>
      <rPr>
        <sz val="10"/>
        <rFont val="ＭＳ Ｐゴシック"/>
        <family val="3"/>
        <charset val="128"/>
      </rPr>
      <t>あ</t>
    </r>
    <r>
      <rPr>
        <sz val="10"/>
        <rFont val="Arial Narrow"/>
        <family val="2"/>
      </rPr>
      <t>7</t>
    </r>
    <r>
      <rPr>
        <sz val="10"/>
        <rFont val="ＭＳ Ｐゴシック"/>
        <family val="3"/>
        <charset val="128"/>
      </rPr>
      <t>る～</t>
    </r>
  </si>
  <si>
    <t>break</t>
  </si>
  <si>
    <r>
      <rPr>
        <sz val="10"/>
        <rFont val="ＭＳ Ｐゴシック"/>
        <family val="3"/>
        <charset val="128"/>
      </rPr>
      <t>いきさき</t>
    </r>
    <r>
      <rPr>
        <sz val="10"/>
        <rFont val="Arial Narrow"/>
        <family val="2"/>
      </rPr>
      <t>0</t>
    </r>
  </si>
  <si>
    <t>strike</t>
  </si>
  <si>
    <t>ストライキの略</t>
  </si>
  <si>
    <t>short for strike</t>
  </si>
  <si>
    <t>announcement on the train</t>
  </si>
  <si>
    <t>take onto</t>
  </si>
  <si>
    <t>throw off</t>
  </si>
  <si>
    <r>
      <rPr>
        <sz val="10"/>
        <rFont val="ＭＳ Ｐゴシック"/>
        <family val="3"/>
        <charset val="128"/>
      </rPr>
      <t>～い</t>
    </r>
    <r>
      <rPr>
        <sz val="10"/>
        <rFont val="Arial Narrow"/>
        <family val="2"/>
      </rPr>
      <t>7</t>
    </r>
    <r>
      <rPr>
        <sz val="10"/>
        <rFont val="ＭＳ Ｐゴシック"/>
        <family val="3"/>
        <charset val="128"/>
      </rPr>
      <t>じょう</t>
    </r>
  </si>
  <si>
    <t>all day</t>
  </si>
  <si>
    <t>thwarted</t>
  </si>
  <si>
    <r>
      <rPr>
        <sz val="10"/>
        <rFont val="ＭＳ Ｐゴシック"/>
        <family val="3"/>
        <charset val="128"/>
      </rPr>
      <t>ふまん</t>
    </r>
    <r>
      <rPr>
        <sz val="10"/>
        <rFont val="Arial Narrow"/>
        <family val="2"/>
      </rPr>
      <t>0</t>
    </r>
  </si>
  <si>
    <t xml:space="preserve">generosity </t>
  </si>
  <si>
    <t>useless / vain</t>
    <phoneticPr fontId="2"/>
  </si>
  <si>
    <t>strange / weird</t>
  </si>
  <si>
    <t>stressed</t>
  </si>
  <si>
    <t>hereabouts / near there</t>
    <phoneticPr fontId="2"/>
  </si>
  <si>
    <t>icey stare</t>
  </si>
  <si>
    <t>be disrupted</t>
  </si>
  <si>
    <t>believe</t>
  </si>
  <si>
    <t>shout</t>
  </si>
  <si>
    <r>
      <rPr>
        <sz val="10"/>
        <rFont val="ＭＳ Ｐゴシック"/>
        <family val="3"/>
        <charset val="128"/>
      </rPr>
      <t>このあいだ</t>
    </r>
    <r>
      <rPr>
        <sz val="10"/>
        <rFont val="Arial Narrow"/>
        <family val="2"/>
      </rPr>
      <t>0</t>
    </r>
  </si>
  <si>
    <r>
      <rPr>
        <sz val="10"/>
        <rFont val="ＭＳ Ｐゴシック"/>
        <family val="3"/>
        <charset val="128"/>
      </rPr>
      <t>とつぜん</t>
    </r>
    <r>
      <rPr>
        <sz val="10"/>
        <rFont val="Arial Narrow"/>
        <family val="2"/>
      </rPr>
      <t>0</t>
    </r>
  </si>
  <si>
    <t>terminal</t>
  </si>
  <si>
    <r>
      <rPr>
        <sz val="10"/>
        <rFont val="ＭＳ Ｐゴシック"/>
        <family val="3"/>
        <charset val="128"/>
      </rPr>
      <t>ぜんいん</t>
    </r>
    <r>
      <rPr>
        <sz val="10"/>
        <rFont val="Arial Narrow"/>
        <family val="2"/>
      </rPr>
      <t>0</t>
    </r>
  </si>
  <si>
    <r>
      <rPr>
        <sz val="10"/>
        <rFont val="ＭＳ Ｐゴシック"/>
        <family val="3"/>
        <charset val="128"/>
      </rPr>
      <t>か</t>
    </r>
    <r>
      <rPr>
        <sz val="10"/>
        <rFont val="Arial Narrow"/>
        <family val="2"/>
      </rPr>
      <t>7</t>
    </r>
    <r>
      <rPr>
        <sz val="10"/>
        <rFont val="ＭＳ Ｐゴシック"/>
        <family val="3"/>
        <charset val="128"/>
      </rPr>
      <t>んべんする</t>
    </r>
  </si>
  <si>
    <t>give me break</t>
    <phoneticPr fontId="2"/>
  </si>
  <si>
    <t>unhappy</t>
  </si>
  <si>
    <r>
      <rPr>
        <sz val="10"/>
        <rFont val="ＭＳ Ｐゴシック"/>
        <family val="3"/>
        <charset val="128"/>
      </rPr>
      <t>め</t>
    </r>
    <r>
      <rPr>
        <sz val="10"/>
        <rFont val="Arial Narrow"/>
        <family val="2"/>
      </rPr>
      <t>7</t>
    </r>
    <r>
      <rPr>
        <sz val="10"/>
        <rFont val="ＭＳ Ｐゴシック"/>
        <family val="3"/>
        <charset val="128"/>
      </rPr>
      <t>ったに～ない</t>
    </r>
  </si>
  <si>
    <t>conversely</t>
  </si>
  <si>
    <t>「あまり～ない」と同じ意味。話しことばで使う。</t>
  </si>
  <si>
    <t>bus stop</t>
  </si>
  <si>
    <t>on duty</t>
  </si>
  <si>
    <t>time to spare</t>
  </si>
  <si>
    <t>loud voice</t>
  </si>
  <si>
    <t>shake</t>
  </si>
  <si>
    <t>fold up</t>
  </si>
  <si>
    <t>trouble</t>
  </si>
  <si>
    <t>couple</t>
  </si>
  <si>
    <r>
      <rPr>
        <sz val="10"/>
        <rFont val="ＭＳ Ｐゴシック"/>
        <family val="3"/>
        <charset val="128"/>
      </rPr>
      <t>ロ</t>
    </r>
    <r>
      <rPr>
        <sz val="10"/>
        <rFont val="Arial Narrow"/>
        <family val="2"/>
      </rPr>
      <t>7</t>
    </r>
    <r>
      <rPr>
        <sz val="10"/>
        <rFont val="ＭＳ Ｐゴシック"/>
        <family val="3"/>
        <charset val="128"/>
      </rPr>
      <t>ンドン</t>
    </r>
  </si>
  <si>
    <t>London</t>
  </si>
  <si>
    <t>Victoria</t>
  </si>
  <si>
    <t xml:space="preserve">name of a station on the London Underground </t>
  </si>
  <si>
    <r>
      <rPr>
        <sz val="10"/>
        <rFont val="ＭＳ Ｐゴシック"/>
        <family val="3"/>
        <charset val="128"/>
      </rPr>
      <t>はなしかけ</t>
    </r>
    <r>
      <rPr>
        <sz val="10"/>
        <rFont val="Arial Narrow"/>
        <family val="2"/>
      </rPr>
      <t>7</t>
    </r>
    <r>
      <rPr>
        <sz val="10"/>
        <rFont val="ＭＳ Ｐゴシック"/>
        <family val="3"/>
        <charset val="128"/>
      </rPr>
      <t>る</t>
    </r>
  </si>
  <si>
    <r>
      <rPr>
        <sz val="10"/>
        <rFont val="ＭＳ Ｐゴシック"/>
        <family val="3"/>
        <charset val="128"/>
      </rPr>
      <t>イギリス</t>
    </r>
    <r>
      <rPr>
        <sz val="10"/>
        <rFont val="Arial Narrow"/>
        <family val="2"/>
      </rPr>
      <t>0</t>
    </r>
  </si>
  <si>
    <t>the UK</t>
  </si>
  <si>
    <r>
      <rPr>
        <sz val="10"/>
        <rFont val="ＭＳ Ｐゴシック"/>
        <family val="3"/>
        <charset val="128"/>
      </rPr>
      <t>ホームステ</t>
    </r>
    <r>
      <rPr>
        <sz val="10"/>
        <rFont val="Arial Narrow"/>
        <family val="2"/>
      </rPr>
      <t>7</t>
    </r>
    <r>
      <rPr>
        <sz val="10"/>
        <rFont val="ＭＳ Ｐゴシック"/>
        <family val="3"/>
        <charset val="128"/>
      </rPr>
      <t>イ</t>
    </r>
    <r>
      <rPr>
        <sz val="10"/>
        <rFont val="Arial Narrow"/>
        <family val="2"/>
      </rPr>
      <t xml:space="preserve"> / </t>
    </r>
    <r>
      <rPr>
        <sz val="10"/>
        <rFont val="ＭＳ Ｐゴシック"/>
        <family val="3"/>
        <charset val="128"/>
      </rPr>
      <t>ホームス</t>
    </r>
    <r>
      <rPr>
        <sz val="10"/>
        <rFont val="Arial Narrow"/>
        <family val="2"/>
      </rPr>
      <t>7</t>
    </r>
    <r>
      <rPr>
        <sz val="10"/>
        <rFont val="ＭＳ Ｐゴシック"/>
        <family val="3"/>
        <charset val="128"/>
      </rPr>
      <t>テイ</t>
    </r>
  </si>
  <si>
    <t>homestay</t>
  </si>
  <si>
    <r>
      <rPr>
        <sz val="10"/>
        <rFont val="ＭＳ Ｐゴシック"/>
        <family val="3"/>
        <charset val="128"/>
      </rPr>
      <t>ていねんた</t>
    </r>
    <r>
      <rPr>
        <sz val="10"/>
        <rFont val="Arial Narrow"/>
        <family val="2"/>
      </rPr>
      <t>7</t>
    </r>
    <r>
      <rPr>
        <sz val="10"/>
        <rFont val="ＭＳ Ｐゴシック"/>
        <family val="3"/>
        <charset val="128"/>
      </rPr>
      <t>いしょくする</t>
    </r>
  </si>
  <si>
    <t>retire at mandatory retirement age</t>
  </si>
  <si>
    <t>ahead</t>
  </si>
  <si>
    <t>Green Park</t>
  </si>
  <si>
    <t>ロンドンの地下鉄の駅の名前</t>
  </si>
  <si>
    <r>
      <rPr>
        <sz val="10"/>
        <rFont val="ＭＳ Ｐゴシック"/>
        <family val="3"/>
        <charset val="128"/>
      </rPr>
      <t>たしかめ</t>
    </r>
    <r>
      <rPr>
        <sz val="10"/>
        <rFont val="Arial Narrow"/>
        <family val="2"/>
      </rPr>
      <t>7</t>
    </r>
    <r>
      <rPr>
        <sz val="10"/>
        <rFont val="ＭＳ Ｐゴシック"/>
        <family val="3"/>
        <charset val="128"/>
      </rPr>
      <t>る</t>
    </r>
  </si>
  <si>
    <r>
      <rPr>
        <sz val="10"/>
        <rFont val="ＭＳ Ｐゴシック"/>
        <family val="3"/>
        <charset val="128"/>
      </rPr>
      <t>せいかくに</t>
    </r>
    <r>
      <rPr>
        <sz val="10"/>
        <rFont val="Arial Narrow"/>
        <family val="2"/>
      </rPr>
      <t>0</t>
    </r>
  </si>
  <si>
    <t>punctually</t>
  </si>
  <si>
    <t>Russell Square</t>
  </si>
  <si>
    <t>dark blue</t>
  </si>
  <si>
    <t>Piccadilly line</t>
  </si>
  <si>
    <t>ロンドンの路線の一つ</t>
  </si>
  <si>
    <t>a line on the London Underground</t>
  </si>
  <si>
    <t>construct</t>
  </si>
  <si>
    <t>Victoria Line</t>
  </si>
  <si>
    <t>ロンドンの地下鉄の路線の一つ</t>
  </si>
  <si>
    <t xml:space="preserve">name of one of the train lines on the London Underground </t>
  </si>
  <si>
    <t>Oxford Circus</t>
  </si>
  <si>
    <t>Central line</t>
  </si>
  <si>
    <t>Holborn</t>
  </si>
  <si>
    <r>
      <rPr>
        <sz val="10"/>
        <rFont val="ＭＳ Ｐゴシック"/>
        <family val="3"/>
        <charset val="128"/>
      </rPr>
      <t>しょうがな</t>
    </r>
    <r>
      <rPr>
        <sz val="10"/>
        <rFont val="Arial Narrow"/>
        <family val="2"/>
      </rPr>
      <t>7</t>
    </r>
    <r>
      <rPr>
        <sz val="10"/>
        <rFont val="ＭＳ Ｐゴシック"/>
        <family val="3"/>
        <charset val="128"/>
      </rPr>
      <t>い</t>
    </r>
  </si>
  <si>
    <t>「しかたがない」と同じ意味。話しことばで使う。</t>
  </si>
  <si>
    <t>trust</t>
  </si>
  <si>
    <t>card</t>
  </si>
  <si>
    <t>meeting</t>
  </si>
  <si>
    <t>174
(script)</t>
    <phoneticPr fontId="2"/>
  </si>
  <si>
    <t>(1)st, (2)nd, etc.</t>
  </si>
  <si>
    <t>have history</t>
  </si>
  <si>
    <t>ticket window</t>
  </si>
  <si>
    <t>vending machine</t>
  </si>
  <si>
    <t>fast bus</t>
  </si>
  <si>
    <t>discount</t>
  </si>
  <si>
    <t>rapid</t>
  </si>
  <si>
    <t>one</t>
  </si>
  <si>
    <t>train line map</t>
  </si>
  <si>
    <t>focus</t>
  </si>
  <si>
    <r>
      <rPr>
        <sz val="10"/>
        <rFont val="ＭＳ Ｐゴシック"/>
        <family val="3"/>
        <charset val="128"/>
      </rPr>
      <t>じょうきょう</t>
    </r>
    <r>
      <rPr>
        <sz val="10"/>
        <rFont val="Arial Narrow"/>
        <family val="2"/>
      </rPr>
      <t>0</t>
    </r>
  </si>
  <si>
    <r>
      <rPr>
        <sz val="10"/>
        <rFont val="ＭＳ Ｐゴシック"/>
        <family val="3"/>
        <charset val="128"/>
      </rPr>
      <t>いっぱんてきな</t>
    </r>
    <r>
      <rPr>
        <sz val="10"/>
        <rFont val="Arial Narrow"/>
        <family val="2"/>
      </rPr>
      <t>0</t>
    </r>
  </si>
  <si>
    <t>conditions</t>
  </si>
  <si>
    <t>national museum</t>
  </si>
  <si>
    <t>(bus) stop</t>
    <phoneticPr fontId="2"/>
  </si>
  <si>
    <t>Moscow</t>
  </si>
  <si>
    <t>metro</t>
  </si>
  <si>
    <t>time</t>
  </si>
  <si>
    <r>
      <rPr>
        <sz val="10"/>
        <rFont val="ＭＳ Ｐゴシック"/>
        <family val="3"/>
        <charset val="128"/>
      </rPr>
      <t>りょ</t>
    </r>
    <r>
      <rPr>
        <sz val="10"/>
        <rFont val="Arial Narrow"/>
        <family val="2"/>
      </rPr>
      <t>7</t>
    </r>
    <r>
      <rPr>
        <sz val="10"/>
        <rFont val="ＭＳ Ｐゴシック"/>
        <family val="3"/>
        <charset val="128"/>
      </rPr>
      <t>うきん</t>
    </r>
  </si>
  <si>
    <t>charge / fee</t>
  </si>
  <si>
    <r>
      <rPr>
        <sz val="10"/>
        <rFont val="ＭＳ Ｐゴシック"/>
        <family val="3"/>
        <charset val="128"/>
      </rPr>
      <t>ガイドブ</t>
    </r>
    <r>
      <rPr>
        <sz val="10"/>
        <rFont val="Arial Narrow"/>
        <family val="2"/>
      </rPr>
      <t>7</t>
    </r>
    <r>
      <rPr>
        <sz val="10"/>
        <rFont val="ＭＳ Ｐゴシック"/>
        <family val="3"/>
        <charset val="128"/>
      </rPr>
      <t>ック</t>
    </r>
  </si>
  <si>
    <t>timetable</t>
  </si>
  <si>
    <t>shown</t>
  </si>
  <si>
    <t>Troika card</t>
  </si>
  <si>
    <t>モスクワのメトロやバス、トラムで使えるICカード</t>
  </si>
  <si>
    <t>IC card that can be used on Moscow’s metro, buses and trams</t>
  </si>
  <si>
    <t>common ticket</t>
    <phoneticPr fontId="2"/>
  </si>
  <si>
    <t>distance</t>
  </si>
  <si>
    <t>palace</t>
  </si>
  <si>
    <t>tram</t>
  </si>
  <si>
    <t>charge</t>
  </si>
  <si>
    <t>discounted / good value</t>
    <phoneticPr fontId="2"/>
  </si>
  <si>
    <r>
      <rPr>
        <sz val="10"/>
        <rFont val="ＭＳ Ｐゴシック"/>
        <family val="3"/>
        <charset val="128"/>
      </rPr>
      <t>～ご</t>
    </r>
    <r>
      <rPr>
        <sz val="10"/>
        <rFont val="Arial Narrow"/>
        <family val="2"/>
      </rPr>
      <t>7</t>
    </r>
    <r>
      <rPr>
        <sz val="10"/>
        <rFont val="ＭＳ Ｐゴシック"/>
        <family val="3"/>
        <charset val="128"/>
      </rPr>
      <t>と</t>
    </r>
  </si>
  <si>
    <t>one after another</t>
  </si>
  <si>
    <t>the others</t>
  </si>
  <si>
    <t>number of sheets</t>
  </si>
  <si>
    <r>
      <rPr>
        <sz val="10"/>
        <rFont val="ＭＳ Ｐゴシック"/>
        <family val="3"/>
        <charset val="128"/>
      </rPr>
      <t>くふうする</t>
    </r>
    <r>
      <rPr>
        <sz val="10"/>
        <rFont val="Arial Narrow"/>
        <family val="2"/>
      </rPr>
      <t>0</t>
    </r>
  </si>
  <si>
    <r>
      <rPr>
        <sz val="10"/>
        <rFont val="ＭＳ Ｐゴシック"/>
        <family val="3"/>
        <charset val="128"/>
      </rPr>
      <t>はつげん</t>
    </r>
    <r>
      <rPr>
        <sz val="10"/>
        <rFont val="Arial Narrow"/>
        <family val="2"/>
      </rPr>
      <t>0</t>
    </r>
  </si>
  <si>
    <t>opinion / statement / remark</t>
  </si>
  <si>
    <t>natural</t>
  </si>
  <si>
    <t>surprise</t>
  </si>
  <si>
    <t>exact</t>
  </si>
  <si>
    <t>stop</t>
  </si>
  <si>
    <t>position</t>
  </si>
  <si>
    <r>
      <rPr>
        <sz val="10"/>
        <rFont val="ＭＳ Ｐゴシック"/>
        <family val="3"/>
        <charset val="128"/>
      </rPr>
      <t>イ</t>
    </r>
    <r>
      <rPr>
        <sz val="10"/>
        <rFont val="Arial Narrow"/>
        <family val="2"/>
      </rPr>
      <t>7</t>
    </r>
    <r>
      <rPr>
        <sz val="10"/>
        <rFont val="ＭＳ Ｐゴシック"/>
        <family val="3"/>
        <charset val="128"/>
      </rPr>
      <t>ンド</t>
    </r>
  </si>
  <si>
    <t>India</t>
  </si>
  <si>
    <r>
      <rPr>
        <sz val="10"/>
        <rFont val="ＭＳ Ｐゴシック"/>
        <family val="3"/>
        <charset val="128"/>
      </rPr>
      <t>だんせい</t>
    </r>
    <r>
      <rPr>
        <sz val="10"/>
        <rFont val="Arial Narrow"/>
        <family val="2"/>
      </rPr>
      <t>0</t>
    </r>
  </si>
  <si>
    <t>accuracy</t>
  </si>
  <si>
    <t>apology</t>
  </si>
  <si>
    <t>feeling of discomfort</t>
  </si>
  <si>
    <r>
      <rPr>
        <sz val="10"/>
        <rFont val="ＭＳ Ｐゴシック"/>
        <family val="3"/>
        <charset val="128"/>
      </rPr>
      <t>きゅ</t>
    </r>
    <r>
      <rPr>
        <sz val="10"/>
        <rFont val="Arial Narrow"/>
        <family val="2"/>
      </rPr>
      <t>7</t>
    </r>
    <r>
      <rPr>
        <sz val="10"/>
        <rFont val="ＭＳ Ｐゴシック"/>
        <family val="3"/>
        <charset val="128"/>
      </rPr>
      <t>うりょう</t>
    </r>
  </si>
  <si>
    <t>pay / salary / wages</t>
  </si>
  <si>
    <t>OK</t>
  </si>
  <si>
    <t>railway company</t>
  </si>
  <si>
    <t>voice</t>
    <phoneticPr fontId="2"/>
  </si>
  <si>
    <t xml:space="preserve">get on </t>
    <phoneticPr fontId="2"/>
  </si>
  <si>
    <t>be crowded / packed</t>
    <phoneticPr fontId="2"/>
  </si>
  <si>
    <t>France</t>
  </si>
  <si>
    <r>
      <rPr>
        <sz val="10"/>
        <rFont val="ＭＳ Ｐゴシック"/>
        <family val="3"/>
        <charset val="128"/>
      </rPr>
      <t>じょせい</t>
    </r>
    <r>
      <rPr>
        <sz val="10"/>
        <rFont val="Arial Narrow"/>
        <family val="2"/>
      </rPr>
      <t>0</t>
    </r>
  </si>
  <si>
    <t>without thinking</t>
  </si>
  <si>
    <r>
      <rPr>
        <sz val="10"/>
        <rFont val="ＭＳ Ｐゴシック"/>
        <family val="3"/>
        <charset val="128"/>
      </rPr>
      <t>ためい</t>
    </r>
    <r>
      <rPr>
        <sz val="10"/>
        <rFont val="Arial Narrow"/>
        <family val="2"/>
      </rPr>
      <t>7</t>
    </r>
    <r>
      <rPr>
        <sz val="10"/>
        <rFont val="ＭＳ Ｐゴシック"/>
        <family val="3"/>
        <charset val="128"/>
      </rPr>
      <t>き</t>
    </r>
  </si>
  <si>
    <t>sigh</t>
  </si>
  <si>
    <t>can</t>
  </si>
  <si>
    <t>painful</t>
  </si>
  <si>
    <t>unpleasant</t>
  </si>
  <si>
    <t>station employee</t>
  </si>
  <si>
    <t>shove in</t>
  </si>
  <si>
    <r>
      <rPr>
        <sz val="10"/>
        <rFont val="ＭＳ Ｐゴシック"/>
        <family val="3"/>
        <charset val="128"/>
      </rPr>
      <t>ありえ</t>
    </r>
    <r>
      <rPr>
        <sz val="10"/>
        <rFont val="Arial Narrow"/>
        <family val="2"/>
      </rPr>
      <t>7</t>
    </r>
    <r>
      <rPr>
        <sz val="10"/>
        <rFont val="ＭＳ Ｐゴシック"/>
        <family val="3"/>
        <charset val="128"/>
      </rPr>
      <t>ない</t>
    </r>
  </si>
  <si>
    <t>roof</t>
  </si>
  <si>
    <r>
      <rPr>
        <sz val="10"/>
        <rFont val="ＭＳ Ｐゴシック"/>
        <family val="3"/>
        <charset val="128"/>
      </rPr>
      <t>ましな</t>
    </r>
    <r>
      <rPr>
        <sz val="10"/>
        <rFont val="Arial Narrow"/>
        <family val="2"/>
      </rPr>
      <t>0</t>
    </r>
  </si>
  <si>
    <t>better</t>
  </si>
  <si>
    <t>discipline</t>
  </si>
  <si>
    <t>queuing up for the train</t>
  </si>
  <si>
    <r>
      <rPr>
        <sz val="10"/>
        <rFont val="ＭＳ Ｐゴシック"/>
        <family val="3"/>
        <charset val="128"/>
      </rPr>
      <t>ま</t>
    </r>
    <r>
      <rPr>
        <sz val="10"/>
        <rFont val="Arial Narrow"/>
        <family val="2"/>
      </rPr>
      <t>7</t>
    </r>
    <r>
      <rPr>
        <sz val="10"/>
        <rFont val="ＭＳ Ｐゴシック"/>
        <family val="3"/>
        <charset val="128"/>
      </rPr>
      <t>さに</t>
    </r>
  </si>
  <si>
    <r>
      <rPr>
        <sz val="10"/>
        <rFont val="ＭＳ Ｐゴシック"/>
        <family val="3"/>
        <charset val="128"/>
      </rPr>
      <t>ちゅ</t>
    </r>
    <r>
      <rPr>
        <sz val="10"/>
        <rFont val="Arial Narrow"/>
        <family val="2"/>
      </rPr>
      <t>7</t>
    </r>
    <r>
      <rPr>
        <sz val="10"/>
        <rFont val="ＭＳ Ｐゴシック"/>
        <family val="3"/>
        <charset val="128"/>
      </rPr>
      <t>うごく</t>
    </r>
  </si>
  <si>
    <t xml:space="preserve">anyone / someone </t>
    <phoneticPr fontId="2"/>
  </si>
  <si>
    <t>side</t>
    <phoneticPr fontId="2"/>
  </si>
  <si>
    <t>cut in</t>
  </si>
  <si>
    <t>get off</t>
  </si>
  <si>
    <t>give priority</t>
  </si>
  <si>
    <t>group gymnastic exercises</t>
  </si>
  <si>
    <t>be tired</t>
  </si>
  <si>
    <r>
      <rPr>
        <sz val="10"/>
        <rFont val="ＭＳ Ｐゴシック"/>
        <family val="3"/>
        <charset val="128"/>
      </rPr>
      <t>オーストラ</t>
    </r>
    <r>
      <rPr>
        <sz val="10"/>
        <rFont val="Arial Narrow"/>
        <family val="2"/>
      </rPr>
      <t>7</t>
    </r>
    <r>
      <rPr>
        <sz val="10"/>
        <rFont val="ＭＳ Ｐゴシック"/>
        <family val="3"/>
        <charset val="128"/>
      </rPr>
      <t>リア</t>
    </r>
  </si>
  <si>
    <t>late</t>
    <phoneticPr fontId="2"/>
  </si>
  <si>
    <t>unbelievable</t>
  </si>
  <si>
    <t>next to</t>
  </si>
  <si>
    <t>snore</t>
  </si>
  <si>
    <t>place</t>
  </si>
  <si>
    <t>uncomfortable</t>
  </si>
  <si>
    <t>play with</t>
  </si>
  <si>
    <r>
      <rPr>
        <sz val="10"/>
        <rFont val="ＭＳ Ｐゴシック"/>
        <family val="3"/>
        <charset val="128"/>
      </rPr>
      <t>ぎもん</t>
    </r>
    <r>
      <rPr>
        <sz val="10"/>
        <rFont val="Arial Narrow"/>
        <family val="2"/>
      </rPr>
      <t>0</t>
    </r>
  </si>
  <si>
    <t>law and order</t>
  </si>
  <si>
    <t>indicate</t>
  </si>
  <si>
    <t>sympathise</t>
  </si>
  <si>
    <r>
      <rPr>
        <sz val="10"/>
        <rFont val="ＭＳ Ｐゴシック"/>
        <family val="3"/>
        <charset val="128"/>
      </rPr>
      <t>うんざ</t>
    </r>
    <r>
      <rPr>
        <sz val="10"/>
        <rFont val="Arial Narrow"/>
        <family val="2"/>
      </rPr>
      <t>7</t>
    </r>
    <r>
      <rPr>
        <sz val="10"/>
        <rFont val="ＭＳ Ｐゴシック"/>
        <family val="3"/>
        <charset val="128"/>
      </rPr>
      <t>り</t>
    </r>
  </si>
  <si>
    <t>bored / fed up with</t>
  </si>
  <si>
    <r>
      <rPr>
        <sz val="10"/>
        <rFont val="ＭＳ Ｐゴシック"/>
        <family val="3"/>
        <charset val="128"/>
      </rPr>
      <t>しゅうだん</t>
    </r>
    <r>
      <rPr>
        <sz val="10"/>
        <rFont val="Arial Narrow"/>
        <family val="2"/>
      </rPr>
      <t>0</t>
    </r>
  </si>
  <si>
    <t>group</t>
  </si>
  <si>
    <r>
      <rPr>
        <sz val="10"/>
        <rFont val="ＭＳ Ｐゴシック"/>
        <family val="3"/>
        <charset val="128"/>
      </rPr>
      <t>けんこう</t>
    </r>
    <r>
      <rPr>
        <sz val="10"/>
        <rFont val="Arial Narrow"/>
        <family val="2"/>
      </rPr>
      <t>0</t>
    </r>
  </si>
  <si>
    <t>health</t>
  </si>
  <si>
    <r>
      <t xml:space="preserve">have the feeling (that) </t>
    </r>
    <r>
      <rPr>
        <sz val="10"/>
        <rFont val="ＭＳ Ｐゴシック"/>
        <family val="3"/>
        <charset val="128"/>
      </rPr>
      <t>～</t>
    </r>
  </si>
  <si>
    <t>background knowledge</t>
  </si>
  <si>
    <r>
      <rPr>
        <sz val="10"/>
        <rFont val="ＭＳ Ｐゴシック"/>
        <family val="3"/>
        <charset val="128"/>
      </rPr>
      <t>やくだ</t>
    </r>
    <r>
      <rPr>
        <sz val="10"/>
        <rFont val="Arial Narrow"/>
        <family val="2"/>
      </rPr>
      <t>7</t>
    </r>
    <r>
      <rPr>
        <sz val="10"/>
        <rFont val="ＭＳ Ｐゴシック"/>
        <family val="3"/>
        <charset val="128"/>
      </rPr>
      <t>つ</t>
    </r>
  </si>
  <si>
    <t>merit</t>
  </si>
  <si>
    <t>demerit</t>
  </si>
  <si>
    <r>
      <rPr>
        <sz val="10"/>
        <rFont val="ＭＳ Ｐゴシック"/>
        <family val="3"/>
        <charset val="128"/>
      </rPr>
      <t>チケ</t>
    </r>
    <r>
      <rPr>
        <sz val="10"/>
        <rFont val="Arial Narrow"/>
        <family val="2"/>
      </rPr>
      <t>7</t>
    </r>
    <r>
      <rPr>
        <sz val="10"/>
        <rFont val="ＭＳ Ｐゴシック"/>
        <family val="3"/>
        <charset val="128"/>
      </rPr>
      <t>ット</t>
    </r>
    <r>
      <rPr>
        <sz val="10"/>
        <rFont val="Arial Narrow"/>
        <family val="2"/>
      </rPr>
      <t xml:space="preserve"> / </t>
    </r>
    <r>
      <rPr>
        <sz val="10"/>
        <rFont val="ＭＳ Ｐゴシック"/>
        <family val="3"/>
        <charset val="128"/>
      </rPr>
      <t>チ</t>
    </r>
    <r>
      <rPr>
        <sz val="10"/>
        <rFont val="Arial Narrow"/>
        <family val="2"/>
      </rPr>
      <t>7</t>
    </r>
    <r>
      <rPr>
        <sz val="10"/>
        <rFont val="ＭＳ Ｐゴシック"/>
        <family val="3"/>
        <charset val="128"/>
      </rPr>
      <t>ケット</t>
    </r>
  </si>
  <si>
    <t>put up with</t>
  </si>
  <si>
    <t>feel sick</t>
  </si>
  <si>
    <t>inside</t>
  </si>
  <si>
    <t>whole</t>
  </si>
  <si>
    <t>movement towards no smoking</t>
  </si>
  <si>
    <r>
      <rPr>
        <sz val="10"/>
        <rFont val="ＭＳ Ｐゴシック"/>
        <family val="3"/>
        <charset val="128"/>
      </rPr>
      <t>さんせい</t>
    </r>
    <r>
      <rPr>
        <sz val="10"/>
        <rFont val="Arial Narrow"/>
        <family val="2"/>
      </rPr>
      <t>0</t>
    </r>
  </si>
  <si>
    <t>agreement</t>
  </si>
  <si>
    <t>in an aeroplane</t>
  </si>
  <si>
    <t xml:space="preserve">rush to get on the train </t>
  </si>
  <si>
    <r>
      <rPr>
        <sz val="10"/>
        <rFont val="ＭＳ Ｐゴシック"/>
        <family val="3"/>
        <charset val="128"/>
      </rPr>
      <t>ふむ</t>
    </r>
    <r>
      <rPr>
        <sz val="10"/>
        <rFont val="Arial Narrow"/>
        <family val="2"/>
      </rPr>
      <t>0</t>
    </r>
  </si>
  <si>
    <t>step on</t>
  </si>
  <si>
    <t>negate</t>
  </si>
  <si>
    <t>have a hard time</t>
  </si>
  <si>
    <t>Spain</t>
  </si>
  <si>
    <t>suburbs</t>
  </si>
  <si>
    <t>the way home</t>
  </si>
  <si>
    <t>ticket machine</t>
  </si>
  <si>
    <t>small change</t>
  </si>
  <si>
    <t>Euro</t>
  </si>
  <si>
    <t>bank note</t>
  </si>
  <si>
    <t>un-manned station</t>
  </si>
  <si>
    <t>rip-off</t>
  </si>
  <si>
    <t>city name</t>
  </si>
  <si>
    <t>notice</t>
  </si>
  <si>
    <r>
      <rPr>
        <sz val="10"/>
        <rFont val="ＭＳ Ｐゴシック"/>
        <family val="3"/>
        <charset val="128"/>
      </rPr>
      <t>ゲ</t>
    </r>
    <r>
      <rPr>
        <sz val="10"/>
        <rFont val="Arial Narrow"/>
        <family val="2"/>
      </rPr>
      <t>7</t>
    </r>
    <r>
      <rPr>
        <sz val="10"/>
        <rFont val="ＭＳ Ｐゴシック"/>
        <family val="3"/>
        <charset val="128"/>
      </rPr>
      <t>ーム</t>
    </r>
  </si>
  <si>
    <t>game</t>
  </si>
  <si>
    <r>
      <rPr>
        <sz val="10"/>
        <rFont val="ＭＳ Ｐゴシック"/>
        <family val="3"/>
        <charset val="128"/>
      </rPr>
      <t>テーマパ</t>
    </r>
    <r>
      <rPr>
        <sz val="10"/>
        <rFont val="Arial Narrow"/>
        <family val="2"/>
      </rPr>
      <t>7</t>
    </r>
    <r>
      <rPr>
        <sz val="10"/>
        <rFont val="ＭＳ Ｐゴシック"/>
        <family val="3"/>
        <charset val="128"/>
      </rPr>
      <t>ーク</t>
    </r>
  </si>
  <si>
    <t>theme park</t>
  </si>
  <si>
    <t>entertainment facilities</t>
  </si>
  <si>
    <t>weapon</t>
  </si>
  <si>
    <r>
      <rPr>
        <sz val="10"/>
        <rFont val="ＭＳ Ｐゴシック"/>
        <family val="3"/>
        <charset val="128"/>
      </rPr>
      <t>タイムスリッ</t>
    </r>
    <r>
      <rPr>
        <sz val="10"/>
        <rFont val="Arial Narrow"/>
        <family val="2"/>
      </rPr>
      <t>7</t>
    </r>
    <r>
      <rPr>
        <sz val="10"/>
        <rFont val="ＭＳ Ｐゴシック"/>
        <family val="3"/>
        <charset val="128"/>
      </rPr>
      <t>プする</t>
    </r>
    <r>
      <rPr>
        <sz val="10"/>
        <rFont val="Arial Narrow"/>
        <family val="2"/>
      </rPr>
      <t xml:space="preserve"> / </t>
    </r>
    <r>
      <rPr>
        <sz val="10"/>
        <rFont val="ＭＳ Ｐゴシック"/>
        <family val="3"/>
        <charset val="128"/>
      </rPr>
      <t>タイムス</t>
    </r>
    <r>
      <rPr>
        <sz val="10"/>
        <rFont val="Arial Narrow"/>
        <family val="2"/>
      </rPr>
      <t>7</t>
    </r>
    <r>
      <rPr>
        <sz val="10"/>
        <rFont val="ＭＳ Ｐゴシック"/>
        <family val="3"/>
        <charset val="128"/>
      </rPr>
      <t>リップする</t>
    </r>
  </si>
  <si>
    <r>
      <rPr>
        <sz val="10"/>
        <rFont val="ＭＳ Ｐゴシック"/>
        <family val="3"/>
        <charset val="128"/>
      </rPr>
      <t>な</t>
    </r>
    <r>
      <rPr>
        <sz val="10"/>
        <rFont val="Arial Narrow"/>
        <family val="2"/>
      </rPr>
      <t>7</t>
    </r>
    <r>
      <rPr>
        <sz val="10"/>
        <rFont val="ＭＳ Ｐゴシック"/>
        <family val="3"/>
        <charset val="128"/>
      </rPr>
      <t>んといって</t>
    </r>
    <r>
      <rPr>
        <sz val="10"/>
        <rFont val="Arial Narrow"/>
        <family val="2"/>
      </rPr>
      <t>7</t>
    </r>
    <r>
      <rPr>
        <sz val="10"/>
        <rFont val="ＭＳ Ｐゴシック"/>
        <family val="3"/>
        <charset val="128"/>
      </rPr>
      <t>も</t>
    </r>
  </si>
  <si>
    <t>in the end</t>
  </si>
  <si>
    <t>ability</t>
  </si>
  <si>
    <t>real ability / capability</t>
    <phoneticPr fontId="2"/>
  </si>
  <si>
    <t>class</t>
  </si>
  <si>
    <t>primeval age</t>
  </si>
  <si>
    <t>mysterious</t>
  </si>
  <si>
    <r>
      <rPr>
        <sz val="10"/>
        <rFont val="ＭＳ Ｐゴシック"/>
        <family val="3"/>
        <charset val="128"/>
      </rPr>
      <t>えどじ</t>
    </r>
    <r>
      <rPr>
        <sz val="10"/>
        <rFont val="Arial Narrow"/>
        <family val="2"/>
      </rPr>
      <t>7</t>
    </r>
    <r>
      <rPr>
        <sz val="10"/>
        <rFont val="ＭＳ Ｐゴシック"/>
        <family val="3"/>
        <charset val="128"/>
      </rPr>
      <t>だい</t>
    </r>
  </si>
  <si>
    <t>classification of Japanese history (around 1600-1868)</t>
  </si>
  <si>
    <r>
      <rPr>
        <sz val="10"/>
        <rFont val="ＭＳ Ｐゴシック"/>
        <family val="3"/>
        <charset val="128"/>
      </rPr>
      <t>おとずれ</t>
    </r>
    <r>
      <rPr>
        <sz val="10"/>
        <rFont val="Arial Narrow"/>
        <family val="2"/>
      </rPr>
      <t>7</t>
    </r>
    <r>
      <rPr>
        <sz val="10"/>
        <rFont val="ＭＳ Ｐゴシック"/>
        <family val="3"/>
        <charset val="128"/>
      </rPr>
      <t>る</t>
    </r>
  </si>
  <si>
    <t>division of Japanese history (from the end of the 8th century to the end of the 12th century)</t>
  </si>
  <si>
    <r>
      <rPr>
        <sz val="10"/>
        <rFont val="ＭＳ Ｐゴシック"/>
        <family val="3"/>
        <charset val="128"/>
      </rPr>
      <t>あこがれる</t>
    </r>
    <r>
      <rPr>
        <sz val="10"/>
        <rFont val="Arial Narrow"/>
        <family val="2"/>
      </rPr>
      <t>0</t>
    </r>
  </si>
  <si>
    <t>aristocrat</t>
  </si>
  <si>
    <t>junihitoe</t>
  </si>
  <si>
    <t>love letter</t>
  </si>
  <si>
    <t>traditional Japanese clothes</t>
  </si>
  <si>
    <t>Japanese sword</t>
  </si>
  <si>
    <t>Edo</t>
  </si>
  <si>
    <t>Today's Tokyo. The central area of Japan during the Edo period (1603-1868).</t>
  </si>
  <si>
    <r>
      <rPr>
        <sz val="10"/>
        <rFont val="ＭＳ Ｐゴシック"/>
        <family val="3"/>
        <charset val="128"/>
      </rPr>
      <t>なぞ</t>
    </r>
    <r>
      <rPr>
        <sz val="10"/>
        <rFont val="Arial Narrow"/>
        <family val="2"/>
      </rPr>
      <t>0</t>
    </r>
  </si>
  <si>
    <r>
      <rPr>
        <sz val="10"/>
        <rFont val="ＭＳ Ｐゴシック"/>
        <family val="3"/>
        <charset val="128"/>
      </rPr>
      <t>さいせ</t>
    </r>
    <r>
      <rPr>
        <sz val="10"/>
        <rFont val="Arial Narrow"/>
        <family val="2"/>
      </rPr>
      <t>7</t>
    </r>
    <r>
      <rPr>
        <sz val="10"/>
        <rFont val="ＭＳ Ｐゴシック"/>
        <family val="3"/>
        <charset val="128"/>
      </rPr>
      <t>いき</t>
    </r>
  </si>
  <si>
    <t>peak time / golden age</t>
    <phoneticPr fontId="2"/>
  </si>
  <si>
    <t>romance</t>
  </si>
  <si>
    <t>emphasize</t>
  </si>
  <si>
    <t>chronological table of Japanese history</t>
  </si>
  <si>
    <t>century</t>
  </si>
  <si>
    <r>
      <rPr>
        <sz val="10"/>
        <rFont val="ＭＳ Ｐゴシック"/>
        <family val="3"/>
        <charset val="128"/>
      </rPr>
      <t>や</t>
    </r>
    <r>
      <rPr>
        <sz val="10"/>
        <rFont val="Arial Narrow"/>
        <family val="2"/>
      </rPr>
      <t>7</t>
    </r>
    <r>
      <rPr>
        <sz val="10"/>
        <rFont val="ＭＳ Ｐゴシック"/>
        <family val="3"/>
        <charset val="128"/>
      </rPr>
      <t>く～</t>
    </r>
  </si>
  <si>
    <t>BC</t>
  </si>
  <si>
    <t>middle ages</t>
    <phoneticPr fontId="2"/>
  </si>
  <si>
    <t>early modern period</t>
  </si>
  <si>
    <t>modern era</t>
  </si>
  <si>
    <t>日本の歴史の一区分（前14000年頃～前数世紀頃）</t>
  </si>
  <si>
    <t>division of Japanese history (approximately from 14,000 years before Christ until a few centuries before Christ)</t>
  </si>
  <si>
    <t>division of Japanese history (approximately from a few centuries before Christ until the middle of the 3rd century)</t>
  </si>
  <si>
    <t>日本の歴史の一区分（３世紀中頃～７世紀頃）</t>
  </si>
  <si>
    <t>division of Japanese history (from around the middle of the 3rd century to the 7th century)</t>
  </si>
  <si>
    <t>日本の歴史の一区分（592年頃～710年）</t>
  </si>
  <si>
    <t>division of Japanese history (from around 592 to 710 AD)</t>
  </si>
  <si>
    <t>日本の歴史の一区分（710年～794年）</t>
  </si>
  <si>
    <t>division of Japanese history (710-794)</t>
  </si>
  <si>
    <t>classification of Japanese history (around 1185-1333)</t>
  </si>
  <si>
    <t>日本の歴史の一区分（1392年頃～1573年頃）</t>
  </si>
  <si>
    <t>division of Japanese history (around 1392-1573)</t>
  </si>
  <si>
    <t>日本の歴史の一区分（1573年頃～1600年頃）</t>
  </si>
  <si>
    <t>division of Japanese history (from around 1573 to 1600 AD)</t>
  </si>
  <si>
    <t>Meiji (period)</t>
    <phoneticPr fontId="2"/>
  </si>
  <si>
    <t>division of Japanese history (1868-1912)</t>
  </si>
  <si>
    <t>日本の歴史の一区分（1912年～1926年）</t>
  </si>
  <si>
    <t>division of Japanese history (1912-1926)</t>
  </si>
  <si>
    <t>日本の歴史の一区分（1989年～）</t>
  </si>
  <si>
    <t>division of Japanese history (from 1989)</t>
  </si>
  <si>
    <t>in history / historically</t>
    <phoneticPr fontId="2"/>
  </si>
  <si>
    <t>Nobunaga (Oda Nobunaga)</t>
    <phoneticPr fontId="2"/>
  </si>
  <si>
    <t>歴史上の人物の名前</t>
  </si>
  <si>
    <t>name of historical figure</t>
  </si>
  <si>
    <t>Prince Shotoku</t>
    <phoneticPr fontId="2"/>
  </si>
  <si>
    <t>Yoshitsune (Minamoto no Yoshitsune)</t>
    <phoneticPr fontId="2"/>
  </si>
  <si>
    <t>Himiko</t>
  </si>
  <si>
    <t>tragedy</t>
  </si>
  <si>
    <r>
      <rPr>
        <sz val="10"/>
        <rFont val="ＭＳ Ｐゴシック"/>
        <family val="3"/>
        <charset val="128"/>
      </rPr>
      <t>ほうりつ</t>
    </r>
    <r>
      <rPr>
        <sz val="10"/>
        <rFont val="Arial Narrow"/>
        <family val="2"/>
      </rPr>
      <t>0</t>
    </r>
  </si>
  <si>
    <t>gun</t>
  </si>
  <si>
    <t>Yamataikoku</t>
    <phoneticPr fontId="2"/>
  </si>
  <si>
    <t>弥生時代に日本にあったとされる国の一つ</t>
  </si>
  <si>
    <t>lonely</t>
  </si>
  <si>
    <t>fight</t>
  </si>
  <si>
    <t>Horyuji</t>
    <phoneticPr fontId="2"/>
  </si>
  <si>
    <t>temple built by Shotoku Taishi at the beginning of the 7th century. In Nara</t>
  </si>
  <si>
    <t>subordinate</t>
  </si>
  <si>
    <t>betray</t>
  </si>
  <si>
    <t>conflict</t>
  </si>
  <si>
    <t>fortune telling</t>
  </si>
  <si>
    <t>commander of a samurai army</t>
  </si>
  <si>
    <t>progressive</t>
  </si>
  <si>
    <t>innovative</t>
  </si>
  <si>
    <r>
      <rPr>
        <sz val="10"/>
        <rFont val="ＭＳ Ｐゴシック"/>
        <family val="3"/>
        <charset val="128"/>
      </rPr>
      <t>ねんれい</t>
    </r>
    <r>
      <rPr>
        <sz val="10"/>
        <rFont val="Arial Narrow"/>
        <family val="2"/>
      </rPr>
      <t>0</t>
    </r>
  </si>
  <si>
    <t>be particular about / stick to</t>
    <phoneticPr fontId="2"/>
  </si>
  <si>
    <t>commit suicide</t>
    <phoneticPr fontId="2"/>
  </si>
  <si>
    <r>
      <rPr>
        <sz val="10"/>
        <rFont val="ＭＳ Ｐゴシック"/>
        <family val="3"/>
        <charset val="128"/>
      </rPr>
      <t>くわし</t>
    </r>
    <r>
      <rPr>
        <sz val="10"/>
        <rFont val="Arial Narrow"/>
        <family val="2"/>
      </rPr>
      <t>7</t>
    </r>
    <r>
      <rPr>
        <sz val="10"/>
        <rFont val="ＭＳ Ｐゴシック"/>
        <family val="3"/>
        <charset val="128"/>
      </rPr>
      <t>い</t>
    </r>
  </si>
  <si>
    <t>ask</t>
  </si>
  <si>
    <t>understanding</t>
  </si>
  <si>
    <t>give / describe</t>
  </si>
  <si>
    <t>歴史上の人物を主人公にしたドラマシリーズ</t>
  </si>
  <si>
    <t>drama series in which a historical figure is the main character</t>
  </si>
  <si>
    <t>Minamoto no Yoritomo</t>
  </si>
  <si>
    <t>鎌倉幕府を開いた人物。源義経の兄</t>
  </si>
  <si>
    <t>Kamakura</t>
  </si>
  <si>
    <t>shogunate</t>
  </si>
  <si>
    <t>武士による政権</t>
  </si>
  <si>
    <t>government by samurai</t>
  </si>
  <si>
    <t>government</t>
  </si>
  <si>
    <t>in solitude</t>
  </si>
  <si>
    <t>be brought up</t>
  </si>
  <si>
    <t>help</t>
  </si>
  <si>
    <t>be opposed to</t>
  </si>
  <si>
    <t>kill</t>
  </si>
  <si>
    <t>once</t>
    <phoneticPr fontId="1" type="Hiragana"/>
  </si>
  <si>
    <t xml:space="preserve">Buddhism </t>
  </si>
  <si>
    <t>put effort into something</t>
  </si>
  <si>
    <t>queen</t>
  </si>
  <si>
    <t>Nobunaga's Ambition</t>
    <phoneticPr fontId="2"/>
  </si>
  <si>
    <t>日本のゲームの名前</t>
  </si>
  <si>
    <t>name of Japanese game</t>
  </si>
  <si>
    <t>that kind of</t>
  </si>
  <si>
    <t>meritocracy</t>
  </si>
  <si>
    <r>
      <rPr>
        <sz val="10"/>
        <rFont val="ＭＳ Ｐゴシック"/>
        <family val="3"/>
        <charset val="128"/>
      </rPr>
      <t>たいてい</t>
    </r>
    <r>
      <rPr>
        <sz val="10"/>
        <rFont val="Arial Narrow"/>
        <family val="2"/>
      </rPr>
      <t>0</t>
    </r>
  </si>
  <si>
    <t>usually / mostly</t>
  </si>
  <si>
    <t>handsome man</t>
    <phoneticPr fontId="2"/>
  </si>
  <si>
    <r>
      <rPr>
        <sz val="10"/>
        <rFont val="ＭＳ Ｐゴシック"/>
        <family val="3"/>
        <charset val="128"/>
      </rPr>
      <t>はいゆう</t>
    </r>
    <r>
      <rPr>
        <sz val="10"/>
        <rFont val="Arial Narrow"/>
        <family val="2"/>
      </rPr>
      <t>0</t>
    </r>
  </si>
  <si>
    <r>
      <rPr>
        <sz val="10"/>
        <rFont val="ＭＳ Ｐゴシック"/>
        <family val="3"/>
        <charset val="128"/>
      </rPr>
      <t>かっこい</t>
    </r>
    <r>
      <rPr>
        <sz val="10"/>
        <rFont val="Arial Narrow"/>
        <family val="2"/>
      </rPr>
      <t>7</t>
    </r>
    <r>
      <rPr>
        <sz val="10"/>
        <rFont val="ＭＳ Ｐゴシック"/>
        <family val="3"/>
        <charset val="128"/>
      </rPr>
      <t>い</t>
    </r>
  </si>
  <si>
    <t>Nara prefecture</t>
  </si>
  <si>
    <t>wooden</t>
  </si>
  <si>
    <t>politician</t>
  </si>
  <si>
    <t>theory</t>
  </si>
  <si>
    <t>Christian era</t>
  </si>
  <si>
    <t>textbook</t>
  </si>
  <si>
    <t>New York</t>
  </si>
  <si>
    <r>
      <rPr>
        <sz val="10"/>
        <rFont val="ＭＳ Ｐゴシック"/>
        <family val="3"/>
        <charset val="128"/>
      </rPr>
      <t>アメリカ</t>
    </r>
    <r>
      <rPr>
        <sz val="10"/>
        <rFont val="Arial Narrow"/>
        <family val="2"/>
      </rPr>
      <t>0</t>
    </r>
  </si>
  <si>
    <t>The United States of America</t>
  </si>
  <si>
    <t>go out with</t>
  </si>
  <si>
    <t>Naruto</t>
    <phoneticPr fontId="2"/>
  </si>
  <si>
    <t>日本のマンガのタイトル</t>
  </si>
  <si>
    <t>Japanese manga title</t>
  </si>
  <si>
    <t>complete set</t>
  </si>
  <si>
    <t>be into / hooked on</t>
  </si>
  <si>
    <t>art of a ninja</t>
  </si>
  <si>
    <t>hall where martial arts are practised</t>
  </si>
  <si>
    <r>
      <rPr>
        <sz val="10"/>
        <rFont val="ＭＳ Ｐゴシック"/>
        <family val="3"/>
        <charset val="128"/>
      </rPr>
      <t>ほんもの</t>
    </r>
    <r>
      <rPr>
        <sz val="10"/>
        <rFont val="Arial Narrow"/>
        <family val="2"/>
      </rPr>
      <t>0</t>
    </r>
  </si>
  <si>
    <t>genuine article</t>
  </si>
  <si>
    <t>The Japan Foundation</t>
  </si>
  <si>
    <t>technique</t>
  </si>
  <si>
    <t>aikido</t>
    <phoneticPr fontId="2"/>
  </si>
  <si>
    <t>日本の武道の一種</t>
  </si>
  <si>
    <t>Japanese martial art</t>
  </si>
  <si>
    <t>a kind of</t>
  </si>
  <si>
    <t>fiction</t>
  </si>
  <si>
    <t>spy</t>
  </si>
  <si>
    <t>fact</t>
  </si>
  <si>
    <t>jump</t>
  </si>
  <si>
    <r>
      <rPr>
        <sz val="10"/>
        <rFont val="ＭＳ Ｐゴシック"/>
        <family val="3"/>
        <charset val="128"/>
      </rPr>
      <t>じっさいに</t>
    </r>
    <r>
      <rPr>
        <sz val="10"/>
        <rFont val="Arial Narrow"/>
        <family val="2"/>
      </rPr>
      <t>0</t>
    </r>
  </si>
  <si>
    <t>throwing star</t>
  </si>
  <si>
    <t>忍者が使っていた武器</t>
  </si>
  <si>
    <t>weapon used by ninja</t>
  </si>
  <si>
    <t>ninja water-walking shoes</t>
    <phoneticPr fontId="2"/>
  </si>
  <si>
    <t>忍者が使っていた道具</t>
  </si>
  <si>
    <t>literally, water spider, implement used by ninja</t>
    <phoneticPr fontId="2"/>
  </si>
  <si>
    <t>Mie prefecture</t>
    <phoneticPr fontId="2"/>
  </si>
  <si>
    <t>Shiga prefecture</t>
    <phoneticPr fontId="2"/>
  </si>
  <si>
    <t>Ninja Village</t>
    <phoneticPr fontId="2"/>
  </si>
  <si>
    <r>
      <rPr>
        <sz val="10"/>
        <rFont val="ＭＳ Ｐゴシック"/>
        <family val="3"/>
        <charset val="128"/>
      </rPr>
      <t>しかけ</t>
    </r>
    <r>
      <rPr>
        <sz val="10"/>
        <rFont val="Arial Narrow"/>
        <family val="2"/>
      </rPr>
      <t>0</t>
    </r>
  </si>
  <si>
    <t>secret mechanisms</t>
  </si>
  <si>
    <t>I mean</t>
  </si>
  <si>
    <t>historical</t>
  </si>
  <si>
    <t>exotic</t>
  </si>
  <si>
    <t>longing</t>
  </si>
  <si>
    <r>
      <rPr>
        <sz val="10"/>
        <rFont val="ＭＳ Ｐゴシック"/>
        <family val="3"/>
        <charset val="128"/>
      </rPr>
      <t>こどもっぽ</t>
    </r>
    <r>
      <rPr>
        <sz val="10"/>
        <rFont val="Arial Narrow"/>
        <family val="2"/>
      </rPr>
      <t>7</t>
    </r>
    <r>
      <rPr>
        <sz val="10"/>
        <rFont val="ＭＳ Ｐゴシック"/>
        <family val="3"/>
        <charset val="128"/>
      </rPr>
      <t>い</t>
    </r>
  </si>
  <si>
    <t>to tell the truth</t>
  </si>
  <si>
    <t>pierce</t>
  </si>
  <si>
    <r>
      <rPr>
        <sz val="10"/>
        <rFont val="ＭＳ Ｐゴシック"/>
        <family val="3"/>
        <charset val="128"/>
      </rPr>
      <t>きゅうきゅ</t>
    </r>
    <r>
      <rPr>
        <sz val="10"/>
        <rFont val="Arial Narrow"/>
        <family val="2"/>
      </rPr>
      <t>7</t>
    </r>
    <r>
      <rPr>
        <sz val="10"/>
        <rFont val="ＭＳ Ｐゴシック"/>
        <family val="3"/>
        <charset val="128"/>
      </rPr>
      <t>うしゃ</t>
    </r>
  </si>
  <si>
    <t>ambulance</t>
  </si>
  <si>
    <t>Star Wars</t>
    <phoneticPr fontId="2"/>
  </si>
  <si>
    <t>映画シリーズの名前</t>
  </si>
  <si>
    <r>
      <rPr>
        <sz val="10"/>
        <rFont val="ＭＳ Ｐゴシック"/>
        <family val="3"/>
        <charset val="128"/>
      </rPr>
      <t>オ</t>
    </r>
    <r>
      <rPr>
        <sz val="10"/>
        <rFont val="Arial Narrow"/>
        <family val="2"/>
      </rPr>
      <t>7</t>
    </r>
    <r>
      <rPr>
        <sz val="10"/>
        <rFont val="ＭＳ Ｐゴシック"/>
        <family val="3"/>
        <charset val="128"/>
      </rPr>
      <t>ープンする</t>
    </r>
  </si>
  <si>
    <t>fashionable / trendy</t>
  </si>
  <si>
    <r>
      <rPr>
        <sz val="10"/>
        <rFont val="ＭＳ Ｐゴシック"/>
        <family val="3"/>
        <charset val="128"/>
      </rPr>
      <t>ながの</t>
    </r>
    <r>
      <rPr>
        <sz val="10"/>
        <rFont val="Arial Narrow"/>
        <family val="2"/>
      </rPr>
      <t>7</t>
    </r>
    <r>
      <rPr>
        <sz val="10"/>
        <rFont val="ＭＳ Ｐゴシック"/>
        <family val="3"/>
        <charset val="128"/>
      </rPr>
      <t>けん</t>
    </r>
  </si>
  <si>
    <t>Nagano prefecture</t>
    <phoneticPr fontId="2"/>
  </si>
  <si>
    <r>
      <rPr>
        <sz val="10"/>
        <rFont val="ＭＳ Ｐゴシック"/>
        <family val="3"/>
        <charset val="128"/>
      </rPr>
      <t>げ</t>
    </r>
    <r>
      <rPr>
        <sz val="10"/>
        <rFont val="Arial Narrow"/>
        <family val="2"/>
      </rPr>
      <t>7</t>
    </r>
    <r>
      <rPr>
        <sz val="10"/>
        <rFont val="ＭＳ Ｐゴシック"/>
        <family val="3"/>
        <charset val="128"/>
      </rPr>
      <t>んざい</t>
    </r>
  </si>
  <si>
    <t>slurp</t>
  </si>
  <si>
    <t>麺類を食べるときの音</t>
  </si>
  <si>
    <t>noise when eating noodles</t>
  </si>
  <si>
    <t>make a sound</t>
  </si>
  <si>
    <t>Jedi</t>
  </si>
  <si>
    <t>『スター・ウォーズ』に出てくるキャラクター</t>
  </si>
  <si>
    <t>characters from Star Wars</t>
  </si>
  <si>
    <t>model</t>
  </si>
  <si>
    <t>kunoichi</t>
  </si>
  <si>
    <t>女性の忍者のこと</t>
  </si>
  <si>
    <t>female ninja</t>
  </si>
  <si>
    <t>topping</t>
  </si>
  <si>
    <r>
      <rPr>
        <sz val="10"/>
        <rFont val="ＭＳ Ｐゴシック"/>
        <family val="3"/>
        <charset val="128"/>
      </rPr>
      <t>な</t>
    </r>
    <r>
      <rPr>
        <sz val="10"/>
        <rFont val="Arial Narrow"/>
        <family val="2"/>
      </rPr>
      <t>7</t>
    </r>
    <r>
      <rPr>
        <sz val="10"/>
        <rFont val="ＭＳ Ｐゴシック"/>
        <family val="3"/>
        <charset val="128"/>
      </rPr>
      <t>ま</t>
    </r>
  </si>
  <si>
    <t>raw</t>
  </si>
  <si>
    <t>be understood</t>
  </si>
  <si>
    <t>statement / remark</t>
    <phoneticPr fontId="2"/>
  </si>
  <si>
    <t>relate</t>
  </si>
  <si>
    <t>viewpoint</t>
  </si>
  <si>
    <r>
      <rPr>
        <sz val="10"/>
        <rFont val="ＭＳ Ｐゴシック"/>
        <family val="3"/>
        <charset val="128"/>
      </rPr>
      <t>きごう</t>
    </r>
    <r>
      <rPr>
        <sz val="10"/>
        <rFont val="Arial Narrow"/>
        <family val="2"/>
      </rPr>
      <t>0</t>
    </r>
  </si>
  <si>
    <t>symbol</t>
  </si>
  <si>
    <r>
      <rPr>
        <sz val="10"/>
        <rFont val="ＭＳ Ｐゴシック"/>
        <family val="3"/>
        <charset val="128"/>
      </rPr>
      <t>セリフ</t>
    </r>
    <r>
      <rPr>
        <sz val="10"/>
        <rFont val="Arial Narrow"/>
        <family val="2"/>
      </rPr>
      <t>0</t>
    </r>
  </si>
  <si>
    <t>frog</t>
  </si>
  <si>
    <t>transform</t>
  </si>
  <si>
    <t>human</t>
  </si>
  <si>
    <r>
      <rPr>
        <sz val="10"/>
        <rFont val="ＭＳ Ｐゴシック"/>
        <family val="3"/>
        <charset val="128"/>
      </rPr>
      <t>い</t>
    </r>
    <r>
      <rPr>
        <sz val="10"/>
        <rFont val="Arial Narrow"/>
        <family val="2"/>
      </rPr>
      <t>7</t>
    </r>
    <r>
      <rPr>
        <sz val="10"/>
        <rFont val="ＭＳ Ｐゴシック"/>
        <family val="3"/>
        <charset val="128"/>
      </rPr>
      <t>しょう</t>
    </r>
  </si>
  <si>
    <t>wonderful</t>
  </si>
  <si>
    <r>
      <rPr>
        <sz val="10"/>
        <rFont val="ＭＳ Ｐゴシック"/>
        <family val="3"/>
        <charset val="128"/>
      </rPr>
      <t>～せ</t>
    </r>
    <r>
      <rPr>
        <sz val="10"/>
        <rFont val="Arial Narrow"/>
        <family val="2"/>
      </rPr>
      <t>7</t>
    </r>
    <r>
      <rPr>
        <sz val="10"/>
        <rFont val="ＭＳ Ｐゴシック"/>
        <family val="3"/>
        <charset val="128"/>
      </rPr>
      <t>いき</t>
    </r>
  </si>
  <si>
    <t>end</t>
  </si>
  <si>
    <t>peak time / golden age</t>
    <phoneticPr fontId="2"/>
  </si>
  <si>
    <t>reach / see</t>
    <phoneticPr fontId="2"/>
  </si>
  <si>
    <r>
      <rPr>
        <sz val="10"/>
        <rFont val="ＭＳ Ｐゴシック"/>
        <family val="3"/>
        <charset val="128"/>
      </rPr>
      <t>アンコールワ</t>
    </r>
    <r>
      <rPr>
        <sz val="10"/>
        <rFont val="Arial Narrow"/>
        <family val="2"/>
      </rPr>
      <t>7</t>
    </r>
    <r>
      <rPr>
        <sz val="10"/>
        <rFont val="ＭＳ Ｐゴシック"/>
        <family val="3"/>
        <charset val="128"/>
      </rPr>
      <t>ット</t>
    </r>
  </si>
  <si>
    <t>Angkor Wat</t>
  </si>
  <si>
    <t>カンボジアの遺跡</t>
  </si>
  <si>
    <t>ruins in Cambodia</t>
  </si>
  <si>
    <t>Cambodia</t>
  </si>
  <si>
    <t>kingdom</t>
  </si>
  <si>
    <r>
      <rPr>
        <sz val="10"/>
        <rFont val="ＭＳ Ｐゴシック"/>
        <family val="3"/>
        <charset val="128"/>
      </rPr>
      <t>もくてき</t>
    </r>
    <r>
      <rPr>
        <sz val="10"/>
        <rFont val="Arial Narrow"/>
        <family val="2"/>
      </rPr>
      <t>0</t>
    </r>
  </si>
  <si>
    <t>Kingdom of Khmer</t>
    <phoneticPr fontId="2"/>
  </si>
  <si>
    <t>Khmer people</t>
  </si>
  <si>
    <t>Angkor dynasty</t>
    <phoneticPr fontId="2"/>
  </si>
  <si>
    <t>capital</t>
  </si>
  <si>
    <t>king</t>
  </si>
  <si>
    <t>display</t>
  </si>
  <si>
    <t>temple</t>
  </si>
  <si>
    <t>Suryavarman II</t>
  </si>
  <si>
    <t>クメール王国の国王の名前</t>
  </si>
  <si>
    <t>name of king of Khmer nation</t>
  </si>
  <si>
    <t>Hinduism</t>
  </si>
  <si>
    <t>believe in</t>
  </si>
  <si>
    <t>around here</t>
  </si>
  <si>
    <t>prisoner of war</t>
  </si>
  <si>
    <t>memorial monument</t>
  </si>
  <si>
    <t>work of art</t>
  </si>
  <si>
    <t>handicrafts</t>
  </si>
  <si>
    <t>saying</t>
  </si>
  <si>
    <t>on the decline</t>
  </si>
  <si>
    <t>storm</t>
  </si>
  <si>
    <t>one's real intention</t>
  </si>
  <si>
    <t>ほんいの歴史的な読み方</t>
  </si>
  <si>
    <t>opponent</t>
  </si>
  <si>
    <t>attack</t>
  </si>
  <si>
    <r>
      <rPr>
        <sz val="10"/>
        <rFont val="ＭＳ Ｐゴシック"/>
        <family val="3"/>
        <charset val="128"/>
      </rPr>
      <t>か</t>
    </r>
    <r>
      <rPr>
        <sz val="10"/>
        <rFont val="Arial Narrow"/>
        <family val="2"/>
      </rPr>
      <t>7</t>
    </r>
    <r>
      <rPr>
        <sz val="10"/>
        <rFont val="ＭＳ Ｐゴシック"/>
        <family val="3"/>
        <charset val="128"/>
      </rPr>
      <t>つ</t>
    </r>
  </si>
  <si>
    <t>wish</t>
  </si>
  <si>
    <t>coward</t>
  </si>
  <si>
    <t>enemy</t>
  </si>
  <si>
    <t>always</t>
  </si>
  <si>
    <t>vast army</t>
  </si>
  <si>
    <t>dread</t>
  </si>
  <si>
    <t>be afraid</t>
  </si>
  <si>
    <t>foolish</t>
  </si>
  <si>
    <t>listen</t>
    <phoneticPr fontId="2"/>
  </si>
  <si>
    <t>talk nonsense</t>
  </si>
  <si>
    <t>battle</t>
  </si>
  <si>
    <t>50%</t>
  </si>
  <si>
    <t>above average</t>
  </si>
  <si>
    <t>70%</t>
  </si>
  <si>
    <t>average</t>
  </si>
  <si>
    <t>100%</t>
  </si>
  <si>
    <t>below average</t>
  </si>
  <si>
    <t>Takeda Shingen</t>
  </si>
  <si>
    <t>戦国武将の名前</t>
  </si>
  <si>
    <t>Uesugi Kenshin</t>
  </si>
  <si>
    <t>leave behind</t>
  </si>
  <si>
    <t>remain</t>
    <phoneticPr fontId="2"/>
  </si>
  <si>
    <r>
      <rPr>
        <sz val="10"/>
        <rFont val="ＭＳ Ｐゴシック"/>
        <family val="3"/>
        <charset val="128"/>
      </rPr>
      <t>ランキング</t>
    </r>
    <r>
      <rPr>
        <sz val="10"/>
        <rFont val="Arial Narrow"/>
        <family val="2"/>
      </rPr>
      <t>0</t>
    </r>
  </si>
  <si>
    <t>without fail</t>
  </si>
  <si>
    <t>novel</t>
  </si>
  <si>
    <t>rival</t>
  </si>
  <si>
    <t>describe</t>
    <phoneticPr fontId="2"/>
  </si>
  <si>
    <t>武田信玄と上杉謙信との間で行われた戦い</t>
  </si>
  <si>
    <t>battle that took place between Takeda Shingen and Uesugi Kenshin</t>
  </si>
  <si>
    <t>whatever</t>
  </si>
  <si>
    <t>they</t>
    <phoneticPr fontId="2"/>
  </si>
  <si>
    <t>battle wise</t>
  </si>
  <si>
    <t>武田信玄の異名</t>
  </si>
  <si>
    <t>another name for Takeda Shingen</t>
  </si>
  <si>
    <t>fear</t>
  </si>
  <si>
    <t>manner of winning</t>
  </si>
  <si>
    <t>way of thinking</t>
  </si>
  <si>
    <t>words</t>
  </si>
  <si>
    <t>defeat</t>
  </si>
  <si>
    <t>victory</t>
  </si>
  <si>
    <t>be an encouragement</t>
  </si>
  <si>
    <t>laziness</t>
  </si>
  <si>
    <t>dangerous</t>
  </si>
  <si>
    <t>underestimate</t>
  </si>
  <si>
    <t>arrogance</t>
  </si>
  <si>
    <t>namely / in other words</t>
    <phoneticPr fontId="2"/>
  </si>
  <si>
    <t>look down on</t>
  </si>
  <si>
    <t>next time</t>
    <phoneticPr fontId="2"/>
  </si>
  <si>
    <r>
      <rPr>
        <sz val="10"/>
        <rFont val="ＭＳ Ｐゴシック"/>
        <family val="3"/>
        <charset val="128"/>
      </rPr>
      <t>まける</t>
    </r>
    <r>
      <rPr>
        <sz val="10"/>
        <rFont val="Arial Narrow"/>
        <family val="2"/>
      </rPr>
      <t>0</t>
    </r>
  </si>
  <si>
    <t>lose</t>
  </si>
  <si>
    <t>be careless</t>
  </si>
  <si>
    <t>die</t>
  </si>
  <si>
    <t>opportunity</t>
  </si>
  <si>
    <t>relationship</t>
  </si>
  <si>
    <t>normally</t>
  </si>
  <si>
    <r>
      <rPr>
        <sz val="10"/>
        <rFont val="ＭＳ Ｐゴシック"/>
        <family val="3"/>
        <charset val="128"/>
      </rPr>
      <t>チャ</t>
    </r>
    <r>
      <rPr>
        <sz val="10"/>
        <rFont val="Arial Narrow"/>
        <family val="2"/>
      </rPr>
      <t>7</t>
    </r>
    <r>
      <rPr>
        <sz val="10"/>
        <rFont val="ＭＳ Ｐゴシック"/>
        <family val="3"/>
        <charset val="128"/>
      </rPr>
      <t>ンス</t>
    </r>
  </si>
  <si>
    <t>army</t>
  </si>
  <si>
    <t>get weak</t>
  </si>
  <si>
    <t>send salt to one's enemy</t>
  </si>
  <si>
    <t>「敵が苦しんでいるとき、その弱みにつけこまず、敵を助ける」という意味のことば</t>
  </si>
  <si>
    <t>show humanity, even to one's enemy</t>
  </si>
  <si>
    <t>behaviour</t>
  </si>
  <si>
    <t>Kai</t>
    <phoneticPr fontId="2"/>
  </si>
  <si>
    <t>戦国時代に武田信玄が治めていた国。現在の山梨県</t>
    <phoneticPr fontId="2"/>
  </si>
  <si>
    <t>area ruled by Takeda Shingen during the Sengoku period. Today's Yamanashi Prefecture.</t>
    <phoneticPr fontId="2"/>
  </si>
  <si>
    <t>salt</t>
  </si>
  <si>
    <t>surrounding countries</t>
  </si>
  <si>
    <t>salt blockade</t>
  </si>
  <si>
    <t>Echigo</t>
    <phoneticPr fontId="2"/>
  </si>
  <si>
    <t>戦国時代に上杉謙信が治めていた国。現在の新潟県</t>
    <phoneticPr fontId="2"/>
  </si>
  <si>
    <t>worthy of</t>
  </si>
  <si>
    <t>warring</t>
  </si>
  <si>
    <t>times</t>
  </si>
  <si>
    <t>famous commander</t>
  </si>
  <si>
    <t>business</t>
  </si>
  <si>
    <t>get across / applicable</t>
  </si>
  <si>
    <r>
      <rPr>
        <sz val="10"/>
        <rFont val="ＭＳ Ｐゴシック"/>
        <family val="3"/>
        <charset val="128"/>
      </rPr>
      <t>にんげん</t>
    </r>
    <r>
      <rPr>
        <sz val="10"/>
        <rFont val="Arial Narrow"/>
        <family val="2"/>
      </rPr>
      <t>0</t>
    </r>
  </si>
  <si>
    <t>desire to improve oneself</t>
  </si>
  <si>
    <t>take on a challenge</t>
  </si>
  <si>
    <t>anything goes</t>
  </si>
  <si>
    <t>fairly</t>
  </si>
  <si>
    <r>
      <rPr>
        <sz val="10"/>
        <rFont val="ＭＳ Ｐゴシック"/>
        <family val="3"/>
        <charset val="128"/>
      </rPr>
      <t>ぐたいてきな</t>
    </r>
    <r>
      <rPr>
        <sz val="10"/>
        <rFont val="Arial Narrow"/>
        <family val="2"/>
      </rPr>
      <t>0</t>
    </r>
  </si>
  <si>
    <t>made use of</t>
  </si>
  <si>
    <t>Buddhism</t>
  </si>
  <si>
    <t>bring about</t>
  </si>
  <si>
    <t>popularity</t>
    <phoneticPr fontId="2"/>
  </si>
  <si>
    <t>Oda Nobunaga</t>
  </si>
  <si>
    <r>
      <rPr>
        <sz val="10"/>
        <rFont val="ＭＳ Ｐゴシック"/>
        <family val="3"/>
        <charset val="128"/>
      </rPr>
      <t>みりょく</t>
    </r>
    <r>
      <rPr>
        <sz val="10"/>
        <rFont val="Arial Narrow"/>
        <family val="2"/>
      </rPr>
      <t>0</t>
    </r>
  </si>
  <si>
    <t>make fun of</t>
  </si>
  <si>
    <r>
      <rPr>
        <sz val="10"/>
        <rFont val="ＭＳ Ｐゴシック"/>
        <family val="3"/>
        <charset val="128"/>
      </rPr>
      <t>さいだい</t>
    </r>
    <r>
      <rPr>
        <sz val="10"/>
        <rFont val="Arial Narrow"/>
        <family val="2"/>
      </rPr>
      <t>0</t>
    </r>
  </si>
  <si>
    <r>
      <rPr>
        <sz val="10"/>
        <rFont val="ＭＳ Ｐゴシック"/>
        <family val="3"/>
        <charset val="128"/>
      </rPr>
      <t>み</t>
    </r>
    <r>
      <rPr>
        <sz val="10"/>
        <rFont val="Arial Narrow"/>
        <family val="2"/>
      </rPr>
      <t>7</t>
    </r>
    <r>
      <rPr>
        <sz val="10"/>
        <rFont val="ＭＳ Ｐゴシック"/>
        <family val="3"/>
        <charset val="128"/>
      </rPr>
      <t>そ</t>
    </r>
  </si>
  <si>
    <t>Edo period</t>
    <phoneticPr fontId="2"/>
  </si>
  <si>
    <r>
      <rPr>
        <sz val="10"/>
        <rFont val="ＭＳ Ｐゴシック"/>
        <family val="3"/>
        <charset val="128"/>
      </rPr>
      <t>げ</t>
    </r>
    <r>
      <rPr>
        <sz val="10"/>
        <rFont val="Arial Narrow"/>
        <family val="2"/>
      </rPr>
      <t>7</t>
    </r>
    <r>
      <rPr>
        <sz val="10"/>
        <rFont val="ＭＳ Ｐゴシック"/>
        <family val="3"/>
        <charset val="128"/>
      </rPr>
      <t>んだい</t>
    </r>
  </si>
  <si>
    <t>essential</t>
  </si>
  <si>
    <t>in history / historically</t>
    <phoneticPr fontId="2"/>
  </si>
  <si>
    <t>Niigata prefecture</t>
    <phoneticPr fontId="2"/>
  </si>
  <si>
    <t>Joetsu</t>
  </si>
  <si>
    <t xml:space="preserve">Kenshin Festival </t>
    <phoneticPr fontId="2"/>
  </si>
  <si>
    <t>上杉謙信公を偲んで開催されている祭</t>
  </si>
  <si>
    <t>festival held in memory of Uesugi Kenshin</t>
    <phoneticPr fontId="2"/>
  </si>
  <si>
    <t>in the middle</t>
  </si>
  <si>
    <r>
      <rPr>
        <sz val="10"/>
        <rFont val="ＭＳ Ｐゴシック"/>
        <family val="3"/>
        <charset val="128"/>
      </rPr>
      <t>おどろ</t>
    </r>
    <r>
      <rPr>
        <sz val="10"/>
        <rFont val="Arial Narrow"/>
        <family val="2"/>
      </rPr>
      <t>7</t>
    </r>
    <r>
      <rPr>
        <sz val="10"/>
        <rFont val="ＭＳ Ｐゴシック"/>
        <family val="3"/>
        <charset val="128"/>
      </rPr>
      <t>く</t>
    </r>
  </si>
  <si>
    <t>be surprised</t>
  </si>
  <si>
    <t>Takeda Shingen</t>
    <phoneticPr fontId="2"/>
  </si>
  <si>
    <t xml:space="preserve">really </t>
    <phoneticPr fontId="2"/>
  </si>
  <si>
    <t>show / display together</t>
    <phoneticPr fontId="2"/>
  </si>
  <si>
    <t>have a match with</t>
  </si>
  <si>
    <t>interest</t>
  </si>
  <si>
    <t>Mahatma Gandhi</t>
  </si>
  <si>
    <t>インド独立運動の指導者</t>
  </si>
  <si>
    <t>leader of Indian independence movement</t>
  </si>
  <si>
    <t>eternally</t>
  </si>
  <si>
    <t>study / learn</t>
    <phoneticPr fontId="2"/>
  </si>
  <si>
    <r>
      <rPr>
        <sz val="10"/>
        <rFont val="ＭＳ Ｐゴシック"/>
        <family val="3"/>
        <charset val="128"/>
      </rPr>
      <t>こうせい</t>
    </r>
    <r>
      <rPr>
        <sz val="10"/>
        <rFont val="Arial Narrow"/>
        <family val="2"/>
      </rPr>
      <t>0</t>
    </r>
  </si>
  <si>
    <t>The word impossible is not in my dictionary.</t>
  </si>
  <si>
    <t>ナポレオンが残したとされることば</t>
  </si>
  <si>
    <t xml:space="preserve">quote attributed to Napoleon </t>
  </si>
  <si>
    <t xml:space="preserve">Napoleon Bonaparte </t>
  </si>
  <si>
    <t>emperor of France at the beginning of the 19th century</t>
  </si>
  <si>
    <t>structure</t>
  </si>
  <si>
    <t>explanatory text</t>
  </si>
  <si>
    <r>
      <rPr>
        <sz val="10"/>
        <rFont val="ＭＳ Ｐゴシック"/>
        <family val="3"/>
        <charset val="128"/>
      </rPr>
      <t>同僚</t>
    </r>
  </si>
  <si>
    <r>
      <rPr>
        <sz val="10"/>
        <rFont val="ＭＳ Ｐゴシック"/>
        <family val="3"/>
        <charset val="128"/>
      </rPr>
      <t>イメージ</t>
    </r>
  </si>
  <si>
    <r>
      <rPr>
        <sz val="10"/>
        <rFont val="ＭＳ Ｐゴシック"/>
        <family val="3"/>
        <charset val="128"/>
      </rPr>
      <t>几帳面な</t>
    </r>
  </si>
  <si>
    <r>
      <rPr>
        <sz val="10"/>
        <rFont val="ＭＳ Ｐゴシック"/>
        <family val="3"/>
        <charset val="128"/>
      </rPr>
      <t>ただ</t>
    </r>
  </si>
  <si>
    <r>
      <rPr>
        <sz val="10"/>
        <rFont val="ＭＳ Ｐゴシック"/>
        <family val="3"/>
        <charset val="128"/>
      </rPr>
      <t>気さくな</t>
    </r>
  </si>
  <si>
    <r>
      <rPr>
        <sz val="10"/>
        <rFont val="ＭＳ Ｐゴシック"/>
        <family val="3"/>
        <charset val="128"/>
      </rPr>
      <t>アンケート</t>
    </r>
  </si>
  <si>
    <r>
      <rPr>
        <sz val="10"/>
        <rFont val="ＭＳ Ｐゴシック"/>
        <family val="3"/>
        <charset val="128"/>
      </rPr>
      <t>上司</t>
    </r>
  </si>
  <si>
    <r>
      <rPr>
        <sz val="10"/>
        <rFont val="ＭＳ Ｐゴシック"/>
        <family val="3"/>
        <charset val="128"/>
      </rPr>
      <t>イチロー</t>
    </r>
  </si>
  <si>
    <r>
      <rPr>
        <sz val="10"/>
        <rFont val="ＭＳ Ｐゴシック"/>
        <family val="3"/>
        <charset val="128"/>
      </rPr>
      <t>リーダーシップ</t>
    </r>
  </si>
  <si>
    <r>
      <rPr>
        <sz val="10"/>
        <rFont val="ＭＳ Ｐゴシック"/>
        <family val="3"/>
        <charset val="128"/>
      </rPr>
      <t>タレント</t>
    </r>
  </si>
  <si>
    <r>
      <rPr>
        <sz val="10"/>
        <rFont val="ＭＳ Ｐゴシック"/>
        <family val="3"/>
        <charset val="128"/>
      </rPr>
      <t>ユーモア</t>
    </r>
  </si>
  <si>
    <r>
      <rPr>
        <sz val="10"/>
        <rFont val="ＭＳ Ｐゴシック"/>
        <family val="3"/>
        <charset val="128"/>
      </rPr>
      <t>パートナー</t>
    </r>
  </si>
  <si>
    <r>
      <rPr>
        <sz val="10"/>
        <rFont val="ＭＳ Ｐゴシック"/>
        <family val="3"/>
        <charset val="128"/>
      </rPr>
      <t>カフェ</t>
    </r>
  </si>
  <si>
    <r>
      <rPr>
        <sz val="10"/>
        <rFont val="ＭＳ Ｐゴシック"/>
        <family val="3"/>
        <charset val="128"/>
      </rPr>
      <t>～同士</t>
    </r>
  </si>
  <si>
    <r>
      <rPr>
        <sz val="10"/>
        <rFont val="ＭＳ Ｐゴシック"/>
        <family val="3"/>
        <charset val="128"/>
      </rPr>
      <t>おおらかな</t>
    </r>
  </si>
  <si>
    <r>
      <rPr>
        <sz val="10"/>
        <rFont val="ＭＳ Ｐゴシック"/>
        <family val="3"/>
        <charset val="128"/>
      </rPr>
      <t>ストレス</t>
    </r>
  </si>
  <si>
    <r>
      <rPr>
        <sz val="10"/>
        <rFont val="ＭＳ Ｐゴシック"/>
        <family val="3"/>
        <charset val="128"/>
      </rPr>
      <t>このたび</t>
    </r>
  </si>
  <si>
    <r>
      <rPr>
        <sz val="10"/>
        <rFont val="ＭＳ Ｐゴシック"/>
        <family val="3"/>
        <charset val="128"/>
      </rPr>
      <t>おしゃれな</t>
    </r>
  </si>
  <si>
    <r>
      <rPr>
        <sz val="10"/>
        <rFont val="ＭＳ Ｐゴシック"/>
        <family val="3"/>
        <charset val="128"/>
      </rPr>
      <t>ロマンチックな</t>
    </r>
  </si>
  <si>
    <r>
      <rPr>
        <sz val="10"/>
        <rFont val="ＭＳ Ｐゴシック"/>
        <family val="3"/>
        <charset val="128"/>
      </rPr>
      <t>あんまり～ない</t>
    </r>
  </si>
  <si>
    <r>
      <rPr>
        <sz val="10"/>
        <rFont val="ＭＳ Ｐゴシック"/>
        <family val="3"/>
        <charset val="128"/>
      </rPr>
      <t>そのくせ</t>
    </r>
  </si>
  <si>
    <r>
      <rPr>
        <sz val="10"/>
        <rFont val="ＭＳ Ｐゴシック"/>
        <family val="3"/>
        <charset val="128"/>
      </rPr>
      <t>タイプ</t>
    </r>
  </si>
  <si>
    <r>
      <rPr>
        <sz val="10"/>
        <rFont val="ＭＳ Ｐゴシック"/>
        <family val="3"/>
        <charset val="128"/>
      </rPr>
      <t>どっちかというと</t>
    </r>
  </si>
  <si>
    <r>
      <rPr>
        <sz val="10"/>
        <rFont val="ＭＳ Ｐゴシック"/>
        <family val="3"/>
        <charset val="128"/>
      </rPr>
      <t>レポート</t>
    </r>
  </si>
  <si>
    <r>
      <rPr>
        <sz val="10"/>
        <rFont val="ＭＳ Ｐゴシック"/>
        <family val="3"/>
        <charset val="128"/>
      </rPr>
      <t>たしかに</t>
    </r>
  </si>
  <si>
    <r>
      <rPr>
        <sz val="10"/>
        <rFont val="ＭＳ Ｐゴシック"/>
        <family val="3"/>
        <charset val="128"/>
      </rPr>
      <t>マイペースな</t>
    </r>
  </si>
  <si>
    <r>
      <rPr>
        <sz val="10"/>
        <rFont val="ＭＳ Ｐゴシック"/>
        <family val="3"/>
        <charset val="128"/>
      </rPr>
      <t>エピソード</t>
    </r>
  </si>
  <si>
    <r>
      <rPr>
        <sz val="10"/>
        <rFont val="ＭＳ Ｐゴシック"/>
        <family val="3"/>
        <charset val="128"/>
      </rPr>
      <t>オフィス</t>
    </r>
  </si>
  <si>
    <r>
      <rPr>
        <sz val="10"/>
        <rFont val="ＭＳ Ｐゴシック"/>
        <family val="3"/>
        <charset val="128"/>
      </rPr>
      <t>チーム</t>
    </r>
  </si>
  <si>
    <r>
      <rPr>
        <sz val="10"/>
        <rFont val="ＭＳ Ｐゴシック"/>
        <family val="3"/>
        <charset val="128"/>
      </rPr>
      <t>ツアー</t>
    </r>
  </si>
  <si>
    <r>
      <rPr>
        <sz val="10"/>
        <rFont val="ＭＳ Ｐゴシック"/>
        <family val="3"/>
        <charset val="128"/>
      </rPr>
      <t>アイデア</t>
    </r>
  </si>
  <si>
    <r>
      <rPr>
        <sz val="10"/>
        <rFont val="ＭＳ Ｐゴシック"/>
        <family val="3"/>
        <charset val="128"/>
      </rPr>
      <t>企画する</t>
    </r>
  </si>
  <si>
    <r>
      <rPr>
        <sz val="10"/>
        <rFont val="ＭＳ Ｐゴシック"/>
        <family val="3"/>
        <charset val="128"/>
      </rPr>
      <t>たまたま</t>
    </r>
  </si>
  <si>
    <r>
      <rPr>
        <sz val="10"/>
        <rFont val="ＭＳ Ｐゴシック"/>
        <family val="3"/>
        <charset val="128"/>
      </rPr>
      <t>なかなか～ない</t>
    </r>
  </si>
  <si>
    <r>
      <rPr>
        <sz val="10"/>
        <rFont val="ＭＳ Ｐゴシック"/>
        <family val="3"/>
        <charset val="128"/>
      </rPr>
      <t>ユニークな</t>
    </r>
  </si>
  <si>
    <r>
      <rPr>
        <sz val="10"/>
        <rFont val="ＭＳ Ｐゴシック"/>
        <family val="3"/>
        <charset val="128"/>
      </rPr>
      <t>プラン</t>
    </r>
  </si>
  <si>
    <r>
      <rPr>
        <sz val="10"/>
        <rFont val="ＭＳ Ｐゴシック"/>
        <family val="3"/>
        <charset val="128"/>
      </rPr>
      <t>なにしろ</t>
    </r>
  </si>
  <si>
    <r>
      <rPr>
        <sz val="10"/>
        <rFont val="ＭＳ Ｐゴシック"/>
        <family val="3"/>
        <charset val="128"/>
      </rPr>
      <t>メルボルン</t>
    </r>
  </si>
  <si>
    <r>
      <rPr>
        <sz val="10"/>
        <rFont val="ＭＳ Ｐゴシック"/>
        <family val="3"/>
        <charset val="128"/>
      </rPr>
      <t>プロフィール</t>
    </r>
  </si>
  <si>
    <r>
      <rPr>
        <sz val="10"/>
        <rFont val="ＭＳ Ｐゴシック"/>
        <family val="3"/>
        <charset val="128"/>
      </rPr>
      <t>アメリカ</t>
    </r>
  </si>
  <si>
    <r>
      <rPr>
        <sz val="10"/>
        <rFont val="ＭＳ Ｐゴシック"/>
        <family val="3"/>
        <charset val="128"/>
      </rPr>
      <t>ホストファミリー</t>
    </r>
  </si>
  <si>
    <r>
      <rPr>
        <sz val="10"/>
        <rFont val="ＭＳ Ｐゴシック"/>
        <family val="3"/>
        <charset val="128"/>
      </rPr>
      <t>オーストラリア</t>
    </r>
  </si>
  <si>
    <r>
      <rPr>
        <sz val="10"/>
        <rFont val="ＭＳ Ｐゴシック"/>
        <family val="3"/>
        <charset val="128"/>
      </rPr>
      <t>とまどい</t>
    </r>
  </si>
  <si>
    <r>
      <rPr>
        <sz val="10"/>
        <rFont val="ＭＳ Ｐゴシック"/>
        <family val="3"/>
        <charset val="128"/>
      </rPr>
      <t>しかも</t>
    </r>
  </si>
  <si>
    <r>
      <rPr>
        <sz val="10"/>
        <rFont val="ＭＳ Ｐゴシック"/>
        <family val="3"/>
        <charset val="128"/>
      </rPr>
      <t>おしゃべり</t>
    </r>
  </si>
  <si>
    <r>
      <rPr>
        <sz val="10"/>
        <rFont val="ＭＳ Ｐゴシック"/>
        <family val="3"/>
        <charset val="128"/>
      </rPr>
      <t>とまどう</t>
    </r>
  </si>
  <si>
    <r>
      <rPr>
        <sz val="10"/>
        <rFont val="ＭＳ Ｐゴシック"/>
        <family val="3"/>
        <charset val="128"/>
      </rPr>
      <t>ダイナミックに</t>
    </r>
  </si>
  <si>
    <r>
      <rPr>
        <sz val="10"/>
        <rFont val="ＭＳ Ｐゴシック"/>
        <family val="3"/>
        <charset val="128"/>
      </rPr>
      <t>アート</t>
    </r>
  </si>
  <si>
    <r>
      <rPr>
        <sz val="10"/>
        <rFont val="ＭＳ Ｐゴシック"/>
        <family val="3"/>
        <charset val="128"/>
      </rPr>
      <t>さまざまな</t>
    </r>
  </si>
  <si>
    <r>
      <rPr>
        <sz val="10"/>
        <rFont val="ＭＳ Ｐゴシック"/>
        <family val="3"/>
        <charset val="128"/>
      </rPr>
      <t>コミュニケーションツール</t>
    </r>
  </si>
  <si>
    <r>
      <rPr>
        <sz val="10"/>
        <rFont val="ＭＳ Ｐゴシック"/>
        <family val="3"/>
        <charset val="128"/>
      </rPr>
      <t>ずらりと</t>
    </r>
  </si>
  <si>
    <r>
      <rPr>
        <sz val="10"/>
        <rFont val="ＭＳ Ｐゴシック"/>
        <family val="3"/>
        <charset val="128"/>
      </rPr>
      <t>並ぶ</t>
    </r>
  </si>
  <si>
    <r>
      <rPr>
        <sz val="10"/>
        <rFont val="ＭＳ Ｐゴシック"/>
        <family val="3"/>
        <charset val="128"/>
      </rPr>
      <t>まとめる</t>
    </r>
  </si>
  <si>
    <r>
      <rPr>
        <sz val="10"/>
        <rFont val="ＭＳ Ｐゴシック"/>
        <family val="3"/>
        <charset val="128"/>
      </rPr>
      <t>そのまま</t>
    </r>
  </si>
  <si>
    <r>
      <rPr>
        <sz val="10"/>
        <rFont val="ＭＳ Ｐゴシック"/>
        <family val="3"/>
        <charset val="128"/>
      </rPr>
      <t>きっかけ</t>
    </r>
  </si>
  <si>
    <r>
      <rPr>
        <sz val="10"/>
        <rFont val="ＭＳ Ｐゴシック"/>
        <family val="3"/>
        <charset val="128"/>
      </rPr>
      <t>デザイナー</t>
    </r>
  </si>
  <si>
    <r>
      <rPr>
        <sz val="10"/>
        <rFont val="ＭＳ Ｐゴシック"/>
        <family val="3"/>
        <charset val="128"/>
      </rPr>
      <t>わがままな</t>
    </r>
  </si>
  <si>
    <r>
      <rPr>
        <sz val="10"/>
        <rFont val="ＭＳ Ｐゴシック"/>
        <family val="3"/>
        <charset val="128"/>
      </rPr>
      <t>試す</t>
    </r>
  </si>
  <si>
    <r>
      <rPr>
        <sz val="10"/>
        <rFont val="ＭＳ Ｐゴシック"/>
        <family val="3"/>
        <charset val="128"/>
      </rPr>
      <t>キャンプ</t>
    </r>
  </si>
  <si>
    <r>
      <rPr>
        <sz val="10"/>
        <rFont val="ＭＳ Ｐゴシック"/>
        <family val="3"/>
        <charset val="128"/>
      </rPr>
      <t>新鮮な</t>
    </r>
  </si>
  <si>
    <r>
      <rPr>
        <sz val="10"/>
        <rFont val="ＭＳ Ｐゴシック"/>
        <family val="3"/>
        <charset val="128"/>
      </rPr>
      <t>ボート</t>
    </r>
  </si>
  <si>
    <r>
      <rPr>
        <sz val="10"/>
        <rFont val="ＭＳ Ｐゴシック"/>
        <family val="3"/>
        <charset val="128"/>
      </rPr>
      <t>ビーチ</t>
    </r>
  </si>
  <si>
    <r>
      <rPr>
        <sz val="10"/>
        <rFont val="ＭＳ Ｐゴシック"/>
        <family val="3"/>
        <charset val="128"/>
      </rPr>
      <t>山道</t>
    </r>
  </si>
  <si>
    <r>
      <rPr>
        <sz val="10"/>
        <rFont val="ＭＳ Ｐゴシック"/>
        <family val="3"/>
        <charset val="128"/>
      </rPr>
      <t>がっかりする</t>
    </r>
  </si>
  <si>
    <r>
      <rPr>
        <sz val="10"/>
        <rFont val="ＭＳ Ｐゴシック"/>
        <family val="3"/>
        <charset val="128"/>
      </rPr>
      <t>チラシ</t>
    </r>
  </si>
  <si>
    <r>
      <rPr>
        <sz val="10"/>
        <rFont val="ＭＳ Ｐゴシック"/>
        <family val="3"/>
        <charset val="128"/>
      </rPr>
      <t>温泉</t>
    </r>
  </si>
  <si>
    <r>
      <rPr>
        <sz val="10"/>
        <rFont val="ＭＳ Ｐゴシック"/>
        <family val="3"/>
        <charset val="128"/>
      </rPr>
      <t>ほうとう</t>
    </r>
  </si>
  <si>
    <r>
      <rPr>
        <sz val="10"/>
        <rFont val="ＭＳ Ｐゴシック"/>
        <family val="3"/>
        <charset val="128"/>
      </rPr>
      <t>樹海</t>
    </r>
  </si>
  <si>
    <r>
      <rPr>
        <sz val="10"/>
        <rFont val="ＭＳ Ｐゴシック"/>
        <family val="3"/>
        <charset val="128"/>
      </rPr>
      <t>リラックスする</t>
    </r>
  </si>
  <si>
    <r>
      <t>T</t>
    </r>
    <r>
      <rPr>
        <sz val="10"/>
        <rFont val="ＭＳ Ｐゴシック"/>
        <family val="3"/>
        <charset val="128"/>
      </rPr>
      <t>シャツ</t>
    </r>
  </si>
  <si>
    <r>
      <rPr>
        <sz val="10"/>
        <rFont val="ＭＳ Ｐゴシック"/>
        <family val="3"/>
        <charset val="128"/>
      </rPr>
      <t>露天風呂</t>
    </r>
  </si>
  <si>
    <r>
      <rPr>
        <sz val="10"/>
        <rFont val="ＭＳ Ｐゴシック"/>
        <family val="3"/>
        <charset val="128"/>
      </rPr>
      <t>アドバイスする</t>
    </r>
  </si>
  <si>
    <r>
      <rPr>
        <sz val="10"/>
        <rFont val="ＭＳ Ｐゴシック"/>
        <family val="3"/>
        <charset val="128"/>
      </rPr>
      <t>ゴール</t>
    </r>
  </si>
  <si>
    <r>
      <rPr>
        <sz val="10"/>
        <rFont val="ＭＳ Ｐゴシック"/>
        <family val="3"/>
        <charset val="128"/>
      </rPr>
      <t>スペース</t>
    </r>
  </si>
  <si>
    <r>
      <rPr>
        <sz val="10"/>
        <rFont val="ＭＳ Ｐゴシック"/>
        <family val="3"/>
        <charset val="128"/>
      </rPr>
      <t>うどん</t>
    </r>
  </si>
  <si>
    <r>
      <rPr>
        <sz val="10"/>
        <rFont val="ＭＳ Ｐゴシック"/>
        <family val="3"/>
        <charset val="128"/>
      </rPr>
      <t>大学時代</t>
    </r>
  </si>
  <si>
    <r>
      <rPr>
        <sz val="10"/>
        <rFont val="ＭＳ Ｐゴシック"/>
        <family val="3"/>
        <charset val="128"/>
      </rPr>
      <t>テニスクラブ</t>
    </r>
  </si>
  <si>
    <r>
      <rPr>
        <sz val="10"/>
        <rFont val="ＭＳ Ｐゴシック"/>
        <family val="3"/>
        <charset val="128"/>
      </rPr>
      <t>くわしい</t>
    </r>
  </si>
  <si>
    <r>
      <rPr>
        <sz val="10"/>
        <rFont val="ＭＳ Ｐゴシック"/>
        <family val="3"/>
        <charset val="128"/>
      </rPr>
      <t>とっても</t>
    </r>
  </si>
  <si>
    <r>
      <rPr>
        <sz val="10"/>
        <rFont val="ＭＳ Ｐゴシック"/>
        <family val="3"/>
        <charset val="128"/>
      </rPr>
      <t>ソウル</t>
    </r>
  </si>
  <si>
    <r>
      <rPr>
        <sz val="10"/>
        <rFont val="ＭＳ Ｐゴシック"/>
        <family val="3"/>
        <charset val="128"/>
      </rPr>
      <t>スケジュール</t>
    </r>
  </si>
  <si>
    <r>
      <rPr>
        <sz val="10"/>
        <rFont val="ＭＳ Ｐゴシック"/>
        <family val="3"/>
        <charset val="128"/>
      </rPr>
      <t>パターン</t>
    </r>
  </si>
  <si>
    <r>
      <rPr>
        <sz val="10"/>
        <rFont val="ＭＳ Ｐゴシック"/>
        <family val="3"/>
        <charset val="128"/>
      </rPr>
      <t>レンタカー</t>
    </r>
  </si>
  <si>
    <r>
      <rPr>
        <sz val="10"/>
        <rFont val="ＭＳ Ｐゴシック"/>
        <family val="3"/>
        <charset val="128"/>
      </rPr>
      <t>半日</t>
    </r>
  </si>
  <si>
    <r>
      <rPr>
        <sz val="10"/>
        <rFont val="ＭＳ Ｐゴシック"/>
        <family val="3"/>
        <charset val="128"/>
      </rPr>
      <t>かなり</t>
    </r>
  </si>
  <si>
    <r>
      <rPr>
        <sz val="10"/>
        <rFont val="ＭＳ Ｐゴシック"/>
        <family val="3"/>
        <charset val="128"/>
      </rPr>
      <t>スカイツリー</t>
    </r>
  </si>
  <si>
    <r>
      <rPr>
        <sz val="10"/>
        <rFont val="ＭＳ Ｐゴシック"/>
        <family val="3"/>
        <charset val="128"/>
      </rPr>
      <t>侍</t>
    </r>
  </si>
  <si>
    <r>
      <rPr>
        <sz val="10"/>
        <rFont val="ＭＳ Ｐゴシック"/>
        <family val="3"/>
        <charset val="128"/>
      </rPr>
      <t>あきらめる</t>
    </r>
  </si>
  <si>
    <r>
      <rPr>
        <sz val="10"/>
        <rFont val="ＭＳ Ｐゴシック"/>
        <family val="3"/>
        <charset val="128"/>
      </rPr>
      <t>カボチャ</t>
    </r>
  </si>
  <si>
    <r>
      <rPr>
        <sz val="10"/>
        <rFont val="ＭＳ Ｐゴシック"/>
        <family val="3"/>
        <charset val="128"/>
      </rPr>
      <t>キノコ</t>
    </r>
  </si>
  <si>
    <r>
      <rPr>
        <sz val="10"/>
        <rFont val="ＭＳ Ｐゴシック"/>
        <family val="3"/>
        <charset val="128"/>
      </rPr>
      <t>ジェットコースター</t>
    </r>
  </si>
  <si>
    <r>
      <rPr>
        <sz val="10"/>
        <rFont val="ＭＳ Ｐゴシック"/>
        <family val="3"/>
        <charset val="128"/>
      </rPr>
      <t>アウトレットモール</t>
    </r>
  </si>
  <si>
    <r>
      <rPr>
        <sz val="10"/>
        <rFont val="ＭＳ Ｐゴシック"/>
        <family val="3"/>
        <charset val="128"/>
      </rPr>
      <t>発言</t>
    </r>
  </si>
  <si>
    <r>
      <rPr>
        <sz val="10"/>
        <rFont val="ＭＳ Ｐゴシック"/>
        <family val="3"/>
        <charset val="128"/>
      </rPr>
      <t>タマン・ネガラ</t>
    </r>
  </si>
  <si>
    <r>
      <rPr>
        <sz val="10"/>
        <rFont val="ＭＳ Ｐゴシック"/>
        <family val="3"/>
        <charset val="128"/>
      </rPr>
      <t>マレーシア</t>
    </r>
  </si>
  <si>
    <r>
      <rPr>
        <sz val="10"/>
        <rFont val="ＭＳ Ｐゴシック"/>
        <family val="3"/>
        <charset val="128"/>
      </rPr>
      <t>ジャングル</t>
    </r>
  </si>
  <si>
    <r>
      <rPr>
        <sz val="10"/>
        <rFont val="ＭＳ Ｐゴシック"/>
        <family val="3"/>
        <charset val="128"/>
      </rPr>
      <t>ガイド</t>
    </r>
  </si>
  <si>
    <r>
      <rPr>
        <sz val="10"/>
        <rFont val="ＭＳ Ｐゴシック"/>
        <family val="3"/>
        <charset val="128"/>
      </rPr>
      <t>自然</t>
    </r>
  </si>
  <si>
    <r>
      <rPr>
        <sz val="10"/>
        <rFont val="ＭＳ Ｐゴシック"/>
        <family val="3"/>
        <charset val="128"/>
      </rPr>
      <t>キャノピーウォーク</t>
    </r>
  </si>
  <si>
    <r>
      <rPr>
        <sz val="10"/>
        <rFont val="ＭＳ Ｐゴシック"/>
        <family val="3"/>
        <charset val="128"/>
      </rPr>
      <t>ガイドブック</t>
    </r>
  </si>
  <si>
    <r>
      <rPr>
        <sz val="10"/>
        <rFont val="ＭＳ Ｐゴシック"/>
        <family val="3"/>
        <charset val="128"/>
      </rPr>
      <t>リフレッシュする</t>
    </r>
  </si>
  <si>
    <r>
      <rPr>
        <sz val="10"/>
        <rFont val="ＭＳ Ｐゴシック"/>
        <family val="3"/>
        <charset val="128"/>
      </rPr>
      <t>ハイキング</t>
    </r>
  </si>
  <si>
    <r>
      <rPr>
        <sz val="10"/>
        <rFont val="ＭＳ Ｐゴシック"/>
        <family val="3"/>
        <charset val="128"/>
      </rPr>
      <t>ふじてんリゾート</t>
    </r>
  </si>
  <si>
    <r>
      <rPr>
        <sz val="10"/>
        <rFont val="ＭＳ Ｐゴシック"/>
        <family val="3"/>
        <charset val="128"/>
      </rPr>
      <t>レンタル</t>
    </r>
  </si>
  <si>
    <r>
      <rPr>
        <sz val="10"/>
        <rFont val="ＭＳ Ｐゴシック"/>
        <family val="3"/>
        <charset val="128"/>
      </rPr>
      <t>サマーゲレンデ</t>
    </r>
  </si>
  <si>
    <r>
      <rPr>
        <sz val="10"/>
        <rFont val="ＭＳ Ｐゴシック"/>
        <family val="3"/>
        <charset val="128"/>
      </rPr>
      <t>マウンテンバイク</t>
    </r>
  </si>
  <si>
    <r>
      <rPr>
        <sz val="10"/>
        <rFont val="ＭＳ Ｐゴシック"/>
        <family val="3"/>
        <charset val="128"/>
      </rPr>
      <t>センターハウス</t>
    </r>
  </si>
  <si>
    <r>
      <rPr>
        <sz val="10"/>
        <rFont val="ＭＳ Ｐゴシック"/>
        <family val="3"/>
        <charset val="128"/>
      </rPr>
      <t>バーベキュー</t>
    </r>
  </si>
  <si>
    <r>
      <rPr>
        <sz val="10"/>
        <rFont val="ＭＳ Ｐゴシック"/>
        <family val="3"/>
        <charset val="128"/>
      </rPr>
      <t>チューリップ</t>
    </r>
  </si>
  <si>
    <r>
      <rPr>
        <sz val="10"/>
        <rFont val="ＭＳ Ｐゴシック"/>
        <family val="3"/>
        <charset val="128"/>
      </rPr>
      <t>ひまわり</t>
    </r>
  </si>
  <si>
    <r>
      <rPr>
        <sz val="10"/>
        <rFont val="ＭＳ Ｐゴシック"/>
        <family val="3"/>
        <charset val="128"/>
      </rPr>
      <t>コスモス</t>
    </r>
  </si>
  <si>
    <r>
      <rPr>
        <sz val="10"/>
        <rFont val="ＭＳ Ｐゴシック"/>
        <family val="3"/>
        <charset val="128"/>
      </rPr>
      <t>訪れる</t>
    </r>
  </si>
  <si>
    <r>
      <rPr>
        <sz val="10"/>
        <rFont val="ＭＳ Ｐゴシック"/>
        <family val="3"/>
        <charset val="128"/>
      </rPr>
      <t>ウェブサイト</t>
    </r>
  </si>
  <si>
    <r>
      <rPr>
        <sz val="10"/>
        <rFont val="ＭＳ Ｐゴシック"/>
        <family val="3"/>
        <charset val="128"/>
      </rPr>
      <t>ガス</t>
    </r>
  </si>
  <si>
    <r>
      <rPr>
        <sz val="10"/>
        <rFont val="ＭＳ Ｐゴシック"/>
        <family val="3"/>
        <charset val="128"/>
      </rPr>
      <t>すべて</t>
    </r>
  </si>
  <si>
    <r>
      <rPr>
        <sz val="10"/>
        <rFont val="ＭＳ Ｐゴシック"/>
        <family val="3"/>
        <charset val="128"/>
      </rPr>
      <t>迷う</t>
    </r>
  </si>
  <si>
    <r>
      <rPr>
        <sz val="10"/>
        <rFont val="ＭＳ Ｐゴシック"/>
        <family val="3"/>
        <charset val="128"/>
      </rPr>
      <t>すすめる</t>
    </r>
  </si>
  <si>
    <r>
      <rPr>
        <sz val="10"/>
        <rFont val="ＭＳ Ｐゴシック"/>
        <family val="3"/>
        <charset val="128"/>
      </rPr>
      <t>メニュー</t>
    </r>
  </si>
  <si>
    <r>
      <rPr>
        <sz val="10"/>
        <rFont val="ＭＳ Ｐゴシック"/>
        <family val="3"/>
        <charset val="128"/>
      </rPr>
      <t>トリップアドバイザー</t>
    </r>
  </si>
  <si>
    <r>
      <rPr>
        <sz val="10"/>
        <rFont val="ＭＳ Ｐゴシック"/>
        <family val="3"/>
        <charset val="128"/>
      </rPr>
      <t>予防</t>
    </r>
  </si>
  <si>
    <r>
      <rPr>
        <sz val="10"/>
        <rFont val="ＭＳ Ｐゴシック"/>
        <family val="3"/>
        <charset val="128"/>
      </rPr>
      <t>広告</t>
    </r>
  </si>
  <si>
    <r>
      <rPr>
        <sz val="10"/>
        <rFont val="ＭＳ Ｐゴシック"/>
        <family val="3"/>
        <charset val="128"/>
      </rPr>
      <t>効く</t>
    </r>
  </si>
  <si>
    <r>
      <rPr>
        <sz val="10"/>
        <rFont val="ＭＳ Ｐゴシック"/>
        <family val="3"/>
        <charset val="128"/>
      </rPr>
      <t>ダンス</t>
    </r>
  </si>
  <si>
    <r>
      <rPr>
        <sz val="10"/>
        <rFont val="ＭＳ Ｐゴシック"/>
        <family val="3"/>
        <charset val="128"/>
      </rPr>
      <t>アドバイス</t>
    </r>
  </si>
  <si>
    <r>
      <rPr>
        <sz val="10"/>
        <rFont val="ＭＳ Ｐゴシック"/>
        <family val="3"/>
        <charset val="128"/>
      </rPr>
      <t>カロリー</t>
    </r>
  </si>
  <si>
    <r>
      <rPr>
        <sz val="10"/>
        <rFont val="ＭＳ Ｐゴシック"/>
        <family val="3"/>
        <charset val="128"/>
      </rPr>
      <t>オープンする</t>
    </r>
  </si>
  <si>
    <r>
      <rPr>
        <sz val="10"/>
        <rFont val="ＭＳ Ｐゴシック"/>
        <family val="3"/>
        <charset val="128"/>
      </rPr>
      <t>セリフ</t>
    </r>
  </si>
  <si>
    <r>
      <rPr>
        <sz val="10"/>
        <rFont val="ＭＳ Ｐゴシック"/>
        <family val="3"/>
        <charset val="128"/>
      </rPr>
      <t>くわしく</t>
    </r>
  </si>
  <si>
    <r>
      <rPr>
        <sz val="10"/>
        <rFont val="ＭＳ Ｐゴシック"/>
        <family val="3"/>
        <charset val="128"/>
      </rPr>
      <t>実際に</t>
    </r>
  </si>
  <si>
    <r>
      <rPr>
        <sz val="10"/>
        <rFont val="ＭＳ Ｐゴシック"/>
        <family val="3"/>
        <charset val="128"/>
      </rPr>
      <t>量</t>
    </r>
  </si>
  <si>
    <r>
      <rPr>
        <sz val="10"/>
        <rFont val="ＭＳ Ｐゴシック"/>
        <family val="3"/>
        <charset val="128"/>
      </rPr>
      <t>ありえない</t>
    </r>
  </si>
  <si>
    <r>
      <rPr>
        <sz val="10"/>
        <rFont val="ＭＳ Ｐゴシック"/>
        <family val="3"/>
        <charset val="128"/>
      </rPr>
      <t>肌</t>
    </r>
  </si>
  <si>
    <r>
      <rPr>
        <sz val="10"/>
        <rFont val="ＭＳ Ｐゴシック"/>
        <family val="3"/>
        <charset val="128"/>
      </rPr>
      <t>マシな</t>
    </r>
  </si>
  <si>
    <r>
      <rPr>
        <sz val="10"/>
        <rFont val="ＭＳ Ｐゴシック"/>
        <family val="3"/>
        <charset val="128"/>
      </rPr>
      <t>～に対して</t>
    </r>
  </si>
  <si>
    <r>
      <rPr>
        <sz val="10"/>
        <rFont val="ＭＳ Ｐゴシック"/>
        <family val="3"/>
        <charset val="128"/>
      </rPr>
      <t>様子</t>
    </r>
  </si>
  <si>
    <r>
      <rPr>
        <sz val="10"/>
        <rFont val="ＭＳ Ｐゴシック"/>
        <family val="3"/>
        <charset val="128"/>
      </rPr>
      <t>オペラ</t>
    </r>
  </si>
  <si>
    <r>
      <rPr>
        <sz val="10"/>
        <rFont val="ＭＳ Ｐゴシック"/>
        <family val="3"/>
        <charset val="128"/>
      </rPr>
      <t>バレエ</t>
    </r>
  </si>
  <si>
    <r>
      <rPr>
        <sz val="10"/>
        <rFont val="ＭＳ Ｐゴシック"/>
        <family val="3"/>
        <charset val="128"/>
      </rPr>
      <t>ダンサー</t>
    </r>
  </si>
  <si>
    <r>
      <rPr>
        <sz val="10"/>
        <rFont val="ＭＳ Ｐゴシック"/>
        <family val="3"/>
        <charset val="128"/>
      </rPr>
      <t>エネルギー</t>
    </r>
  </si>
  <si>
    <r>
      <rPr>
        <sz val="10"/>
        <rFont val="ＭＳ Ｐゴシック"/>
        <family val="3"/>
        <charset val="128"/>
      </rPr>
      <t>イマイチな</t>
    </r>
  </si>
  <si>
    <r>
      <rPr>
        <sz val="10"/>
        <rFont val="ＭＳ Ｐゴシック"/>
        <family val="3"/>
        <charset val="128"/>
      </rPr>
      <t>ファン</t>
    </r>
  </si>
  <si>
    <r>
      <rPr>
        <sz val="10"/>
        <rFont val="ＭＳ Ｐゴシック"/>
        <family val="3"/>
        <charset val="128"/>
      </rPr>
      <t>チケット</t>
    </r>
  </si>
  <si>
    <r>
      <rPr>
        <sz val="10"/>
        <rFont val="ＭＳ Ｐゴシック"/>
        <family val="3"/>
        <charset val="128"/>
      </rPr>
      <t>ポジティブな</t>
    </r>
  </si>
  <si>
    <r>
      <rPr>
        <sz val="10"/>
        <rFont val="ＭＳ Ｐゴシック"/>
        <family val="3"/>
        <charset val="128"/>
      </rPr>
      <t>ネガティブな</t>
    </r>
  </si>
  <si>
    <r>
      <rPr>
        <sz val="10"/>
        <rFont val="ＭＳ Ｐゴシック"/>
        <family val="3"/>
        <charset val="128"/>
      </rPr>
      <t>出演者</t>
    </r>
  </si>
  <si>
    <r>
      <rPr>
        <sz val="10"/>
        <rFont val="ＭＳ Ｐゴシック"/>
        <family val="3"/>
        <charset val="128"/>
      </rPr>
      <t>ストーリー</t>
    </r>
  </si>
  <si>
    <r>
      <rPr>
        <sz val="10"/>
        <rFont val="ＭＳ Ｐゴシック"/>
        <family val="3"/>
        <charset val="128"/>
      </rPr>
      <t>かっこいい</t>
    </r>
  </si>
  <si>
    <r>
      <rPr>
        <sz val="10"/>
        <rFont val="ＭＳ Ｐゴシック"/>
        <family val="3"/>
        <charset val="128"/>
      </rPr>
      <t>シンプルな</t>
    </r>
  </si>
  <si>
    <r>
      <rPr>
        <sz val="10"/>
        <rFont val="ＭＳ Ｐゴシック"/>
        <family val="3"/>
        <charset val="128"/>
      </rPr>
      <t>ドラマチックな</t>
    </r>
  </si>
  <si>
    <r>
      <rPr>
        <sz val="10"/>
        <rFont val="ＭＳ Ｐゴシック"/>
        <family val="3"/>
        <charset val="128"/>
      </rPr>
      <t>すてきな</t>
    </r>
  </si>
  <si>
    <r>
      <rPr>
        <sz val="10"/>
        <rFont val="ＭＳ Ｐゴシック"/>
        <family val="3"/>
        <charset val="128"/>
      </rPr>
      <t>なんば</t>
    </r>
  </si>
  <si>
    <r>
      <rPr>
        <sz val="10"/>
        <rFont val="ＭＳ Ｐゴシック"/>
        <family val="3"/>
        <charset val="128"/>
      </rPr>
      <t>劇場</t>
    </r>
  </si>
  <si>
    <r>
      <rPr>
        <sz val="10"/>
        <rFont val="ＭＳ Ｐゴシック"/>
        <family val="3"/>
        <charset val="128"/>
      </rPr>
      <t>まさに</t>
    </r>
  </si>
  <si>
    <r>
      <rPr>
        <sz val="10"/>
        <rFont val="ＭＳ Ｐゴシック"/>
        <family val="3"/>
        <charset val="128"/>
      </rPr>
      <t>ギャグ</t>
    </r>
  </si>
  <si>
    <r>
      <rPr>
        <sz val="10"/>
        <rFont val="ＭＳ Ｐゴシック"/>
        <family val="3"/>
        <charset val="128"/>
      </rPr>
      <t>ドキッとする</t>
    </r>
  </si>
  <si>
    <r>
      <rPr>
        <sz val="10"/>
        <rFont val="ＭＳ Ｐゴシック"/>
        <family val="3"/>
        <charset val="128"/>
      </rPr>
      <t>とにかく</t>
    </r>
  </si>
  <si>
    <r>
      <rPr>
        <sz val="10"/>
        <rFont val="ＭＳ Ｐゴシック"/>
        <family val="3"/>
        <charset val="128"/>
      </rPr>
      <t>～ばかり</t>
    </r>
  </si>
  <si>
    <r>
      <rPr>
        <sz val="10"/>
        <rFont val="ＭＳ Ｐゴシック"/>
        <family val="3"/>
        <charset val="128"/>
      </rPr>
      <t>そういえば</t>
    </r>
  </si>
  <si>
    <r>
      <rPr>
        <sz val="10"/>
        <rFont val="ＭＳ Ｐゴシック"/>
        <family val="3"/>
        <charset val="128"/>
      </rPr>
      <t>いっそのこと</t>
    </r>
  </si>
  <si>
    <r>
      <rPr>
        <sz val="10"/>
        <rFont val="ＭＳ Ｐゴシック"/>
        <family val="3"/>
        <charset val="128"/>
      </rPr>
      <t>エキスパート</t>
    </r>
  </si>
  <si>
    <r>
      <rPr>
        <sz val="10"/>
        <rFont val="ＭＳ Ｐゴシック"/>
        <family val="3"/>
        <charset val="128"/>
      </rPr>
      <t>ドイツ</t>
    </r>
  </si>
  <si>
    <r>
      <rPr>
        <sz val="10"/>
        <rFont val="ＭＳ Ｐゴシック"/>
        <family val="3"/>
        <charset val="128"/>
      </rPr>
      <t>ケルン</t>
    </r>
  </si>
  <si>
    <r>
      <rPr>
        <sz val="10"/>
        <rFont val="ＭＳ Ｐゴシック"/>
        <family val="3"/>
        <charset val="128"/>
      </rPr>
      <t>クラシック</t>
    </r>
  </si>
  <si>
    <r>
      <rPr>
        <sz val="10"/>
        <rFont val="ＭＳ Ｐゴシック"/>
        <family val="3"/>
        <charset val="128"/>
      </rPr>
      <t>ホームページ</t>
    </r>
  </si>
  <si>
    <r>
      <rPr>
        <sz val="10"/>
        <rFont val="ＭＳ Ｐゴシック"/>
        <family val="3"/>
        <charset val="128"/>
      </rPr>
      <t>ワーグナー</t>
    </r>
  </si>
  <si>
    <r>
      <rPr>
        <sz val="10"/>
        <rFont val="ＭＳ Ｐゴシック"/>
        <family val="3"/>
        <charset val="128"/>
      </rPr>
      <t>バーコード</t>
    </r>
  </si>
  <si>
    <r>
      <rPr>
        <sz val="10"/>
        <rFont val="ＭＳ Ｐゴシック"/>
        <family val="3"/>
        <charset val="128"/>
      </rPr>
      <t>ドレス</t>
    </r>
  </si>
  <si>
    <r>
      <rPr>
        <sz val="10"/>
        <rFont val="ＭＳ Ｐゴシック"/>
        <family val="3"/>
        <charset val="128"/>
      </rPr>
      <t>カジュアルな</t>
    </r>
  </si>
  <si>
    <r>
      <rPr>
        <sz val="10"/>
        <rFont val="ＭＳ Ｐゴシック"/>
        <family val="3"/>
        <charset val="128"/>
      </rPr>
      <t>ラフな</t>
    </r>
  </si>
  <si>
    <r>
      <rPr>
        <sz val="10"/>
        <rFont val="ＭＳ Ｐゴシック"/>
        <family val="3"/>
        <charset val="128"/>
      </rPr>
      <t>ロビー</t>
    </r>
  </si>
  <si>
    <r>
      <rPr>
        <sz val="10"/>
        <rFont val="ＭＳ Ｐゴシック"/>
        <family val="3"/>
        <charset val="128"/>
      </rPr>
      <t>ミニコンサート</t>
    </r>
  </si>
  <si>
    <r>
      <rPr>
        <sz val="10"/>
        <rFont val="ＭＳ Ｐゴシック"/>
        <family val="3"/>
        <charset val="128"/>
      </rPr>
      <t>プログラム</t>
    </r>
  </si>
  <si>
    <r>
      <rPr>
        <sz val="10"/>
        <rFont val="ＭＳ Ｐゴシック"/>
        <family val="3"/>
        <charset val="128"/>
      </rPr>
      <t>ポストカード</t>
    </r>
  </si>
  <si>
    <r>
      <rPr>
        <sz val="10"/>
        <rFont val="ＭＳ Ｐゴシック"/>
        <family val="3"/>
        <charset val="128"/>
      </rPr>
      <t>ファストフード</t>
    </r>
  </si>
  <si>
    <r>
      <rPr>
        <sz val="10"/>
        <rFont val="ＭＳ Ｐゴシック"/>
        <family val="3"/>
        <charset val="128"/>
      </rPr>
      <t>おしゃれする</t>
    </r>
  </si>
  <si>
    <r>
      <rPr>
        <sz val="10"/>
        <rFont val="ＭＳ Ｐゴシック"/>
        <family val="3"/>
        <charset val="128"/>
      </rPr>
      <t>チャイコフスキー</t>
    </r>
  </si>
  <si>
    <r>
      <rPr>
        <sz val="10"/>
        <rFont val="ＭＳ Ｐゴシック"/>
        <family val="3"/>
        <charset val="128"/>
      </rPr>
      <t>モーツァルト</t>
    </r>
  </si>
  <si>
    <r>
      <rPr>
        <sz val="10"/>
        <rFont val="ＭＳ Ｐゴシック"/>
        <family val="3"/>
        <charset val="128"/>
      </rPr>
      <t>テイクアウト</t>
    </r>
  </si>
  <si>
    <r>
      <rPr>
        <sz val="10"/>
        <rFont val="ＭＳ Ｐゴシック"/>
        <family val="3"/>
        <charset val="128"/>
      </rPr>
      <t>パイプオルガン</t>
    </r>
  </si>
  <si>
    <r>
      <rPr>
        <sz val="10"/>
        <rFont val="ＭＳ Ｐゴシック"/>
        <family val="3"/>
        <charset val="128"/>
      </rPr>
      <t>売り切れ</t>
    </r>
  </si>
  <si>
    <r>
      <rPr>
        <sz val="10"/>
        <rFont val="ＭＳ Ｐゴシック"/>
        <family val="3"/>
        <charset val="128"/>
      </rPr>
      <t>オペラハウス</t>
    </r>
  </si>
  <si>
    <r>
      <rPr>
        <sz val="10"/>
        <rFont val="ＭＳ Ｐゴシック"/>
        <family val="3"/>
        <charset val="128"/>
      </rPr>
      <t>マナー</t>
    </r>
  </si>
  <si>
    <r>
      <rPr>
        <sz val="10"/>
        <rFont val="ＭＳ Ｐゴシック"/>
        <family val="3"/>
        <charset val="128"/>
      </rPr>
      <t>ベトナム</t>
    </r>
  </si>
  <si>
    <r>
      <rPr>
        <sz val="10"/>
        <rFont val="ＭＳ Ｐゴシック"/>
        <family val="3"/>
        <charset val="128"/>
      </rPr>
      <t>（お）祭り</t>
    </r>
  </si>
  <si>
    <r>
      <rPr>
        <sz val="10"/>
        <rFont val="ＭＳ Ｐゴシック"/>
        <family val="3"/>
        <charset val="128"/>
      </rPr>
      <t>見どころ</t>
    </r>
  </si>
  <si>
    <r>
      <rPr>
        <sz val="10"/>
        <rFont val="ＭＳ Ｐゴシック"/>
        <family val="3"/>
        <charset val="128"/>
      </rPr>
      <t>こないだ</t>
    </r>
  </si>
  <si>
    <r>
      <rPr>
        <sz val="10"/>
        <rFont val="ＭＳ Ｐゴシック"/>
        <family val="3"/>
        <charset val="128"/>
      </rPr>
      <t>タカラジェンヌ</t>
    </r>
  </si>
  <si>
    <r>
      <rPr>
        <sz val="10"/>
        <rFont val="ＭＳ Ｐゴシック"/>
        <family val="3"/>
        <charset val="128"/>
      </rPr>
      <t>トップスター</t>
    </r>
  </si>
  <si>
    <r>
      <rPr>
        <sz val="10"/>
        <rFont val="ＭＳ Ｐゴシック"/>
        <family val="3"/>
        <charset val="128"/>
      </rPr>
      <t>ミュージカル</t>
    </r>
  </si>
  <si>
    <r>
      <rPr>
        <sz val="10"/>
        <rFont val="ＭＳ Ｐゴシック"/>
        <family val="3"/>
        <charset val="128"/>
      </rPr>
      <t>やっと</t>
    </r>
  </si>
  <si>
    <r>
      <rPr>
        <sz val="10"/>
        <rFont val="ＭＳ Ｐゴシック"/>
        <family val="3"/>
        <charset val="128"/>
      </rPr>
      <t>ようやく</t>
    </r>
  </si>
  <si>
    <r>
      <rPr>
        <sz val="10"/>
        <rFont val="ＭＳ Ｐゴシック"/>
        <family val="3"/>
        <charset val="128"/>
      </rPr>
      <t>表現</t>
    </r>
  </si>
  <si>
    <r>
      <rPr>
        <sz val="10"/>
        <rFont val="ＭＳ Ｐゴシック"/>
        <family val="3"/>
        <charset val="128"/>
      </rPr>
      <t>成功する</t>
    </r>
  </si>
  <si>
    <r>
      <rPr>
        <sz val="10"/>
        <rFont val="ＭＳ Ｐゴシック"/>
        <family val="3"/>
        <charset val="128"/>
      </rPr>
      <t>メンバー</t>
    </r>
  </si>
  <si>
    <r>
      <rPr>
        <sz val="10"/>
        <rFont val="ＭＳ Ｐゴシック"/>
        <family val="3"/>
        <charset val="128"/>
      </rPr>
      <t>伝統的な</t>
    </r>
  </si>
  <si>
    <r>
      <rPr>
        <sz val="10"/>
        <rFont val="ＭＳ Ｐゴシック"/>
        <family val="3"/>
        <charset val="128"/>
      </rPr>
      <t>メールアドレス</t>
    </r>
  </si>
  <si>
    <r>
      <rPr>
        <sz val="10"/>
        <rFont val="ＭＳ Ｐゴシック"/>
        <family val="3"/>
        <charset val="128"/>
      </rPr>
      <t>プッチーニ</t>
    </r>
  </si>
  <si>
    <r>
      <rPr>
        <sz val="10"/>
        <rFont val="ＭＳ Ｐゴシック"/>
        <family val="3"/>
        <charset val="128"/>
      </rPr>
      <t>カリキュラム</t>
    </r>
  </si>
  <si>
    <r>
      <rPr>
        <sz val="10"/>
        <rFont val="ＭＳ Ｐゴシック"/>
        <family val="3"/>
        <charset val="128"/>
      </rPr>
      <t>インタビュー</t>
    </r>
  </si>
  <si>
    <r>
      <rPr>
        <sz val="10"/>
        <rFont val="ＭＳ Ｐゴシック"/>
        <family val="3"/>
        <charset val="128"/>
      </rPr>
      <t>ジャンル</t>
    </r>
  </si>
  <si>
    <r>
      <rPr>
        <sz val="10"/>
        <rFont val="ＭＳ Ｐゴシック"/>
        <family val="3"/>
        <charset val="128"/>
      </rPr>
      <t>メディア</t>
    </r>
  </si>
  <si>
    <r>
      <rPr>
        <sz val="10"/>
        <rFont val="ＭＳ Ｐゴシック"/>
        <family val="3"/>
        <charset val="128"/>
      </rPr>
      <t>ニュースサイト</t>
    </r>
  </si>
  <si>
    <r>
      <rPr>
        <sz val="10"/>
        <rFont val="ＭＳ Ｐゴシック"/>
        <family val="3"/>
        <charset val="128"/>
      </rPr>
      <t>エンタメ</t>
    </r>
  </si>
  <si>
    <r>
      <rPr>
        <sz val="10"/>
        <rFont val="ＭＳ Ｐゴシック"/>
        <family val="3"/>
        <charset val="128"/>
      </rPr>
      <t>キーワード</t>
    </r>
  </si>
  <si>
    <r>
      <rPr>
        <sz val="10"/>
        <rFont val="ＭＳ Ｐゴシック"/>
        <family val="3"/>
        <charset val="128"/>
      </rPr>
      <t>トレンド</t>
    </r>
  </si>
  <si>
    <r>
      <rPr>
        <sz val="10"/>
        <rFont val="ＭＳ Ｐゴシック"/>
        <family val="3"/>
        <charset val="128"/>
      </rPr>
      <t>アーカイブ</t>
    </r>
  </si>
  <si>
    <r>
      <rPr>
        <sz val="10"/>
        <rFont val="ＭＳ Ｐゴシック"/>
        <family val="3"/>
        <charset val="128"/>
      </rPr>
      <t>ランキング</t>
    </r>
  </si>
  <si>
    <r>
      <rPr>
        <sz val="10"/>
        <rFont val="ＭＳ Ｐゴシック"/>
        <family val="3"/>
        <charset val="128"/>
      </rPr>
      <t>サル</t>
    </r>
  </si>
  <si>
    <r>
      <rPr>
        <sz val="10"/>
        <rFont val="ＭＳ Ｐゴシック"/>
        <family val="3"/>
        <charset val="128"/>
      </rPr>
      <t>つかまる</t>
    </r>
  </si>
  <si>
    <r>
      <rPr>
        <sz val="10"/>
        <rFont val="ＭＳ Ｐゴシック"/>
        <family val="3"/>
        <charset val="128"/>
      </rPr>
      <t>コンビニ</t>
    </r>
  </si>
  <si>
    <r>
      <rPr>
        <sz val="10"/>
        <rFont val="ＭＳ Ｐゴシック"/>
        <family val="3"/>
        <charset val="128"/>
      </rPr>
      <t>強盗</t>
    </r>
  </si>
  <si>
    <r>
      <rPr>
        <sz val="10"/>
        <rFont val="ＭＳ Ｐゴシック"/>
        <family val="3"/>
        <charset val="128"/>
      </rPr>
      <t>見頃</t>
    </r>
  </si>
  <si>
    <r>
      <rPr>
        <sz val="10"/>
        <rFont val="ＭＳ Ｐゴシック"/>
        <family val="3"/>
        <charset val="128"/>
      </rPr>
      <t>テント</t>
    </r>
  </si>
  <si>
    <r>
      <rPr>
        <sz val="10"/>
        <rFont val="ＭＳ Ｐゴシック"/>
        <family val="3"/>
        <charset val="128"/>
      </rPr>
      <t>提供する</t>
    </r>
  </si>
  <si>
    <r>
      <rPr>
        <sz val="10"/>
        <rFont val="ＭＳ Ｐゴシック"/>
        <family val="3"/>
        <charset val="128"/>
      </rPr>
      <t>涸沢</t>
    </r>
  </si>
  <si>
    <r>
      <rPr>
        <sz val="10"/>
        <rFont val="ＭＳ Ｐゴシック"/>
        <family val="3"/>
        <charset val="128"/>
      </rPr>
      <t>キャラクター</t>
    </r>
  </si>
  <si>
    <r>
      <rPr>
        <sz val="10"/>
        <rFont val="ＭＳ Ｐゴシック"/>
        <family val="3"/>
        <charset val="128"/>
      </rPr>
      <t>ボランティア</t>
    </r>
  </si>
  <si>
    <r>
      <rPr>
        <sz val="10"/>
        <rFont val="ＭＳ Ｐゴシック"/>
        <family val="3"/>
        <charset val="128"/>
      </rPr>
      <t>ナナカマド</t>
    </r>
  </si>
  <si>
    <r>
      <rPr>
        <sz val="10"/>
        <rFont val="ＭＳ Ｐゴシック"/>
        <family val="3"/>
        <charset val="128"/>
      </rPr>
      <t>ダケカンバ</t>
    </r>
  </si>
  <si>
    <r>
      <rPr>
        <sz val="10"/>
        <rFont val="ＭＳ Ｐゴシック"/>
        <family val="3"/>
        <charset val="128"/>
      </rPr>
      <t>ハイマツ</t>
    </r>
  </si>
  <si>
    <r>
      <rPr>
        <sz val="10"/>
        <rFont val="ＭＳ Ｐゴシック"/>
        <family val="3"/>
        <charset val="128"/>
      </rPr>
      <t>ゴールデンモンキー</t>
    </r>
  </si>
  <si>
    <r>
      <rPr>
        <sz val="10"/>
        <rFont val="ＭＳ Ｐゴシック"/>
        <family val="3"/>
        <charset val="128"/>
      </rPr>
      <t>オナガザル</t>
    </r>
  </si>
  <si>
    <r>
      <rPr>
        <sz val="10"/>
        <rFont val="ＭＳ Ｐゴシック"/>
        <family val="3"/>
        <charset val="128"/>
      </rPr>
      <t>おそらく</t>
    </r>
  </si>
  <si>
    <r>
      <rPr>
        <sz val="10"/>
        <rFont val="ＭＳ Ｐゴシック"/>
        <family val="3"/>
        <charset val="128"/>
      </rPr>
      <t>ハロウィーン</t>
    </r>
  </si>
  <si>
    <r>
      <rPr>
        <sz val="10"/>
        <rFont val="ＭＳ Ｐゴシック"/>
        <family val="3"/>
        <charset val="128"/>
      </rPr>
      <t>転倒する</t>
    </r>
  </si>
  <si>
    <r>
      <rPr>
        <sz val="10"/>
        <rFont val="ＭＳ Ｐゴシック"/>
        <family val="3"/>
        <charset val="128"/>
      </rPr>
      <t>うずくまる</t>
    </r>
  </si>
  <si>
    <r>
      <rPr>
        <sz val="10"/>
        <rFont val="ＭＳ Ｐゴシック"/>
        <family val="3"/>
        <charset val="128"/>
      </rPr>
      <t>徒歩</t>
    </r>
  </si>
  <si>
    <r>
      <rPr>
        <sz val="10"/>
        <rFont val="ＭＳ Ｐゴシック"/>
        <family val="3"/>
        <charset val="128"/>
      </rPr>
      <t>カラフルな</t>
    </r>
  </si>
  <si>
    <r>
      <rPr>
        <sz val="10"/>
        <rFont val="ＭＳ Ｐゴシック"/>
        <family val="3"/>
        <charset val="128"/>
      </rPr>
      <t>それぞれ</t>
    </r>
  </si>
  <si>
    <r>
      <rPr>
        <sz val="10"/>
        <rFont val="ＭＳ Ｐゴシック"/>
        <family val="3"/>
        <charset val="128"/>
      </rPr>
      <t>ウクライナ</t>
    </r>
  </si>
  <si>
    <r>
      <rPr>
        <sz val="10"/>
        <rFont val="ＭＳ Ｐゴシック"/>
        <family val="3"/>
        <charset val="128"/>
      </rPr>
      <t>キエフ</t>
    </r>
  </si>
  <si>
    <r>
      <rPr>
        <sz val="10"/>
        <rFont val="ＭＳ Ｐゴシック"/>
        <family val="3"/>
        <charset val="128"/>
      </rPr>
      <t>とりあえず</t>
    </r>
  </si>
  <si>
    <r>
      <rPr>
        <sz val="10"/>
        <rFont val="ＭＳ Ｐゴシック"/>
        <family val="3"/>
        <charset val="128"/>
      </rPr>
      <t>学ぶ</t>
    </r>
  </si>
  <si>
    <r>
      <rPr>
        <sz val="10"/>
        <rFont val="ＭＳ Ｐゴシック"/>
        <family val="3"/>
        <charset val="128"/>
      </rPr>
      <t>観光客</t>
    </r>
  </si>
  <si>
    <r>
      <rPr>
        <sz val="10"/>
        <rFont val="ＭＳ Ｐゴシック"/>
        <family val="3"/>
        <charset val="128"/>
      </rPr>
      <t>影響</t>
    </r>
  </si>
  <si>
    <r>
      <rPr>
        <sz val="10"/>
        <rFont val="ＭＳ Ｐゴシック"/>
        <family val="3"/>
        <charset val="128"/>
      </rPr>
      <t>ペットボトル</t>
    </r>
  </si>
  <si>
    <r>
      <rPr>
        <sz val="10"/>
        <rFont val="ＭＳ Ｐゴシック"/>
        <family val="3"/>
        <charset val="128"/>
      </rPr>
      <t>リサイクルごみ</t>
    </r>
  </si>
  <si>
    <r>
      <rPr>
        <sz val="10"/>
        <rFont val="ＭＳ Ｐゴシック"/>
        <family val="3"/>
        <charset val="128"/>
      </rPr>
      <t>パンフレット</t>
    </r>
  </si>
  <si>
    <r>
      <rPr>
        <sz val="10"/>
        <rFont val="ＭＳ Ｐゴシック"/>
        <family val="3"/>
        <charset val="128"/>
      </rPr>
      <t>今後</t>
    </r>
  </si>
  <si>
    <r>
      <rPr>
        <sz val="10"/>
        <rFont val="ＭＳ Ｐゴシック"/>
        <family val="3"/>
        <charset val="128"/>
      </rPr>
      <t>アプリ</t>
    </r>
  </si>
  <si>
    <r>
      <rPr>
        <sz val="10"/>
        <rFont val="ＭＳ Ｐゴシック"/>
        <family val="3"/>
        <charset val="128"/>
      </rPr>
      <t>リピーター</t>
    </r>
  </si>
  <si>
    <r>
      <rPr>
        <sz val="10"/>
        <rFont val="ＭＳ Ｐゴシック"/>
        <family val="3"/>
        <charset val="128"/>
      </rPr>
      <t>より～</t>
    </r>
  </si>
  <si>
    <r>
      <rPr>
        <sz val="10"/>
        <rFont val="ＭＳ Ｐゴシック"/>
        <family val="3"/>
        <charset val="128"/>
      </rPr>
      <t>クーポン</t>
    </r>
  </si>
  <si>
    <r>
      <rPr>
        <sz val="10"/>
        <rFont val="ＭＳ Ｐゴシック"/>
        <family val="3"/>
        <charset val="128"/>
      </rPr>
      <t>～に関する</t>
    </r>
  </si>
  <si>
    <r>
      <rPr>
        <sz val="10"/>
        <rFont val="ＭＳ Ｐゴシック"/>
        <family val="3"/>
        <charset val="128"/>
      </rPr>
      <t>コラム</t>
    </r>
  </si>
  <si>
    <r>
      <rPr>
        <sz val="10"/>
        <rFont val="ＭＳ Ｐゴシック"/>
        <family val="3"/>
        <charset val="128"/>
      </rPr>
      <t>ショッピング</t>
    </r>
  </si>
  <si>
    <r>
      <rPr>
        <sz val="10"/>
        <rFont val="ＭＳ Ｐゴシック"/>
        <family val="3"/>
        <charset val="128"/>
      </rPr>
      <t>ニーズ</t>
    </r>
  </si>
  <si>
    <r>
      <rPr>
        <sz val="10"/>
        <rFont val="ＭＳ Ｐゴシック"/>
        <family val="3"/>
        <charset val="128"/>
      </rPr>
      <t>イベント</t>
    </r>
  </si>
  <si>
    <r>
      <rPr>
        <sz val="10"/>
        <rFont val="ＭＳ Ｐゴシック"/>
        <family val="3"/>
        <charset val="128"/>
      </rPr>
      <t>ドラッグストア</t>
    </r>
  </si>
  <si>
    <r>
      <rPr>
        <sz val="10"/>
        <rFont val="ＭＳ Ｐゴシック"/>
        <family val="3"/>
        <charset val="128"/>
      </rPr>
      <t>タイ</t>
    </r>
  </si>
  <si>
    <r>
      <rPr>
        <sz val="10"/>
        <rFont val="ＭＳ Ｐゴシック"/>
        <family val="3"/>
        <charset val="128"/>
      </rPr>
      <t>インドネシア</t>
    </r>
  </si>
  <si>
    <r>
      <rPr>
        <sz val="10"/>
        <rFont val="ＭＳ Ｐゴシック"/>
        <family val="3"/>
        <charset val="128"/>
      </rPr>
      <t>エリア</t>
    </r>
  </si>
  <si>
    <r>
      <rPr>
        <sz val="10"/>
        <rFont val="ＭＳ Ｐゴシック"/>
        <family val="3"/>
        <charset val="128"/>
      </rPr>
      <t>はっきりする</t>
    </r>
  </si>
  <si>
    <r>
      <rPr>
        <sz val="10"/>
        <rFont val="ＭＳ Ｐゴシック"/>
        <family val="3"/>
        <charset val="128"/>
      </rPr>
      <t>スマートフォン</t>
    </r>
  </si>
  <si>
    <r>
      <rPr>
        <sz val="10"/>
        <rFont val="ＭＳ Ｐゴシック"/>
        <family val="3"/>
        <charset val="128"/>
      </rPr>
      <t>広島</t>
    </r>
  </si>
  <si>
    <r>
      <rPr>
        <sz val="10"/>
        <rFont val="ＭＳ Ｐゴシック"/>
        <family val="3"/>
        <charset val="128"/>
      </rPr>
      <t>九州</t>
    </r>
  </si>
  <si>
    <r>
      <rPr>
        <sz val="10"/>
        <rFont val="ＭＳ Ｐゴシック"/>
        <family val="3"/>
        <charset val="128"/>
      </rPr>
      <t>ふだん</t>
    </r>
  </si>
  <si>
    <r>
      <rPr>
        <sz val="10"/>
        <rFont val="ＭＳ Ｐゴシック"/>
        <family val="3"/>
        <charset val="128"/>
      </rPr>
      <t>チャンス</t>
    </r>
  </si>
  <si>
    <r>
      <rPr>
        <sz val="10"/>
        <rFont val="ＭＳ Ｐゴシック"/>
        <family val="3"/>
        <charset val="128"/>
      </rPr>
      <t>フリーペーパー</t>
    </r>
  </si>
  <si>
    <r>
      <rPr>
        <sz val="10"/>
        <rFont val="ＭＳ Ｐゴシック"/>
        <family val="3"/>
        <charset val="128"/>
      </rPr>
      <t>ネット</t>
    </r>
  </si>
  <si>
    <r>
      <rPr>
        <sz val="10"/>
        <rFont val="ＭＳ Ｐゴシック"/>
        <family val="3"/>
        <charset val="128"/>
      </rPr>
      <t>トイレットペーパー</t>
    </r>
  </si>
  <si>
    <r>
      <rPr>
        <sz val="10"/>
        <rFont val="ＭＳ Ｐゴシック"/>
        <family val="3"/>
        <charset val="128"/>
      </rPr>
      <t>タイトル</t>
    </r>
  </si>
  <si>
    <r>
      <rPr>
        <sz val="10"/>
        <rFont val="ＭＳ Ｐゴシック"/>
        <family val="3"/>
        <charset val="128"/>
      </rPr>
      <t>ショッピングサイト</t>
    </r>
  </si>
  <si>
    <r>
      <rPr>
        <sz val="10"/>
        <rFont val="ＭＳ Ｐゴシック"/>
        <family val="3"/>
        <charset val="128"/>
      </rPr>
      <t>デザイン</t>
    </r>
  </si>
  <si>
    <r>
      <rPr>
        <sz val="10"/>
        <rFont val="ＭＳ Ｐゴシック"/>
        <family val="3"/>
        <charset val="128"/>
      </rPr>
      <t>リンゴカッター</t>
    </r>
  </si>
  <si>
    <r>
      <rPr>
        <sz val="10"/>
        <rFont val="ＭＳ Ｐゴシック"/>
        <family val="3"/>
        <charset val="128"/>
      </rPr>
      <t>結局</t>
    </r>
  </si>
  <si>
    <r>
      <rPr>
        <sz val="10"/>
        <rFont val="ＭＳ Ｐゴシック"/>
        <family val="3"/>
        <charset val="128"/>
      </rPr>
      <t>わざわざ</t>
    </r>
  </si>
  <si>
    <r>
      <rPr>
        <sz val="10"/>
        <rFont val="ＭＳ Ｐゴシック"/>
        <family val="3"/>
        <charset val="128"/>
      </rPr>
      <t>バチッ</t>
    </r>
  </si>
  <si>
    <r>
      <rPr>
        <sz val="10"/>
        <rFont val="ＭＳ Ｐゴシック"/>
        <family val="3"/>
        <charset val="128"/>
      </rPr>
      <t>ハンドクリーム</t>
    </r>
  </si>
  <si>
    <r>
      <rPr>
        <sz val="10"/>
        <rFont val="ＭＳ Ｐゴシック"/>
        <family val="3"/>
        <charset val="128"/>
      </rPr>
      <t>サイズ</t>
    </r>
  </si>
  <si>
    <r>
      <rPr>
        <sz val="10"/>
        <rFont val="ＭＳ Ｐゴシック"/>
        <family val="3"/>
        <charset val="128"/>
      </rPr>
      <t>逆に</t>
    </r>
  </si>
  <si>
    <r>
      <rPr>
        <sz val="10"/>
        <rFont val="ＭＳ Ｐゴシック"/>
        <family val="3"/>
        <charset val="128"/>
      </rPr>
      <t>ドアノブ</t>
    </r>
  </si>
  <si>
    <r>
      <rPr>
        <sz val="10"/>
        <rFont val="ＭＳ Ｐゴシック"/>
        <family val="3"/>
        <charset val="128"/>
      </rPr>
      <t>ライト</t>
    </r>
  </si>
  <si>
    <r>
      <rPr>
        <sz val="10"/>
        <rFont val="ＭＳ Ｐゴシック"/>
        <family val="3"/>
        <charset val="128"/>
      </rPr>
      <t>ピカッ</t>
    </r>
  </si>
  <si>
    <r>
      <rPr>
        <sz val="10"/>
        <rFont val="ＭＳ Ｐゴシック"/>
        <family val="3"/>
        <charset val="128"/>
      </rPr>
      <t>いまさら</t>
    </r>
  </si>
  <si>
    <r>
      <rPr>
        <sz val="10"/>
        <rFont val="ＭＳ Ｐゴシック"/>
        <family val="3"/>
        <charset val="128"/>
      </rPr>
      <t>メキシコ</t>
    </r>
  </si>
  <si>
    <r>
      <rPr>
        <sz val="10"/>
        <rFont val="ＭＳ Ｐゴシック"/>
        <family val="3"/>
        <charset val="128"/>
      </rPr>
      <t>タコ</t>
    </r>
  </si>
  <si>
    <r>
      <rPr>
        <sz val="10"/>
        <rFont val="ＭＳ Ｐゴシック"/>
        <family val="3"/>
        <charset val="128"/>
      </rPr>
      <t>アヒージョ</t>
    </r>
  </si>
  <si>
    <r>
      <rPr>
        <sz val="10"/>
        <rFont val="ＭＳ Ｐゴシック"/>
        <family val="3"/>
        <charset val="128"/>
      </rPr>
      <t>ドーナツ</t>
    </r>
  </si>
  <si>
    <r>
      <rPr>
        <sz val="10"/>
        <rFont val="ＭＳ Ｐゴシック"/>
        <family val="3"/>
        <charset val="128"/>
      </rPr>
      <t>たこピック</t>
    </r>
  </si>
  <si>
    <r>
      <t>DVD</t>
    </r>
    <r>
      <rPr>
        <sz val="10"/>
        <rFont val="ＭＳ Ｐゴシック"/>
        <family val="3"/>
        <charset val="128"/>
      </rPr>
      <t>ボックス</t>
    </r>
  </si>
  <si>
    <r>
      <rPr>
        <sz val="10"/>
        <rFont val="ＭＳ Ｐゴシック"/>
        <family val="3"/>
        <charset val="128"/>
      </rPr>
      <t>バーゲン</t>
    </r>
  </si>
  <si>
    <r>
      <rPr>
        <sz val="10"/>
        <rFont val="ＭＳ Ｐゴシック"/>
        <family val="3"/>
        <charset val="128"/>
      </rPr>
      <t>一時帰国する</t>
    </r>
  </si>
  <si>
    <r>
      <rPr>
        <sz val="10"/>
        <rFont val="ＭＳ Ｐゴシック"/>
        <family val="3"/>
        <charset val="128"/>
      </rPr>
      <t>タオル</t>
    </r>
  </si>
  <si>
    <r>
      <rPr>
        <sz val="10"/>
        <rFont val="ＭＳ Ｐゴシック"/>
        <family val="3"/>
        <charset val="128"/>
      </rPr>
      <t>ファラオ</t>
    </r>
  </si>
  <si>
    <r>
      <rPr>
        <sz val="10"/>
        <rFont val="ＭＳ Ｐゴシック"/>
        <family val="3"/>
        <charset val="128"/>
      </rPr>
      <t>ヒエログリフ</t>
    </r>
  </si>
  <si>
    <r>
      <rPr>
        <sz val="10"/>
        <rFont val="ＭＳ Ｐゴシック"/>
        <family val="3"/>
        <charset val="128"/>
      </rPr>
      <t>ナツメヤシ</t>
    </r>
  </si>
  <si>
    <r>
      <rPr>
        <sz val="10"/>
        <rFont val="ＭＳ Ｐゴシック"/>
        <family val="3"/>
        <charset val="128"/>
      </rPr>
      <t>バザール</t>
    </r>
  </si>
  <si>
    <r>
      <rPr>
        <sz val="10"/>
        <rFont val="ＭＳ Ｐゴシック"/>
        <family val="3"/>
        <charset val="128"/>
      </rPr>
      <t>ラッピング</t>
    </r>
  </si>
  <si>
    <r>
      <rPr>
        <sz val="10"/>
        <rFont val="ＭＳ Ｐゴシック"/>
        <family val="3"/>
        <charset val="128"/>
      </rPr>
      <t>後片付け</t>
    </r>
  </si>
  <si>
    <r>
      <rPr>
        <sz val="10"/>
        <rFont val="ＭＳ Ｐゴシック"/>
        <family val="3"/>
        <charset val="128"/>
      </rPr>
      <t>がたつき</t>
    </r>
  </si>
  <si>
    <r>
      <rPr>
        <sz val="10"/>
        <rFont val="ＭＳ Ｐゴシック"/>
        <family val="3"/>
        <charset val="128"/>
      </rPr>
      <t>やけどする</t>
    </r>
  </si>
  <si>
    <r>
      <rPr>
        <sz val="10"/>
        <rFont val="ＭＳ Ｐゴシック"/>
        <family val="3"/>
        <charset val="128"/>
      </rPr>
      <t>おまけに</t>
    </r>
  </si>
  <si>
    <r>
      <rPr>
        <sz val="10"/>
        <rFont val="ＭＳ Ｐゴシック"/>
        <family val="3"/>
        <charset val="128"/>
      </rPr>
      <t>リーズナブルな</t>
    </r>
  </si>
  <si>
    <r>
      <rPr>
        <sz val="10"/>
        <rFont val="ＭＳ Ｐゴシック"/>
        <family val="3"/>
        <charset val="128"/>
      </rPr>
      <t>予測する</t>
    </r>
  </si>
  <si>
    <r>
      <rPr>
        <sz val="10"/>
        <rFont val="ＭＳ Ｐゴシック"/>
        <family val="3"/>
        <charset val="128"/>
      </rPr>
      <t>ネットスーパー</t>
    </r>
  </si>
  <si>
    <r>
      <rPr>
        <sz val="10"/>
        <rFont val="ＭＳ Ｐゴシック"/>
        <family val="3"/>
        <charset val="128"/>
      </rPr>
      <t>わずかな</t>
    </r>
  </si>
  <si>
    <r>
      <rPr>
        <sz val="10"/>
        <rFont val="ＭＳ Ｐゴシック"/>
        <family val="3"/>
        <charset val="128"/>
      </rPr>
      <t>新品</t>
    </r>
  </si>
  <si>
    <r>
      <rPr>
        <sz val="10"/>
        <rFont val="ＭＳ Ｐゴシック"/>
        <family val="3"/>
        <charset val="128"/>
      </rPr>
      <t>ショップ</t>
    </r>
  </si>
  <si>
    <r>
      <rPr>
        <sz val="10"/>
        <rFont val="ＭＳ Ｐゴシック"/>
        <family val="3"/>
        <charset val="128"/>
      </rPr>
      <t>コメディ</t>
    </r>
  </si>
  <si>
    <r>
      <rPr>
        <sz val="10"/>
        <rFont val="ＭＳ Ｐゴシック"/>
        <family val="3"/>
        <charset val="128"/>
      </rPr>
      <t>ファンタジー</t>
    </r>
  </si>
  <si>
    <r>
      <rPr>
        <sz val="10"/>
        <rFont val="ＭＳ Ｐゴシック"/>
        <family val="3"/>
        <charset val="128"/>
      </rPr>
      <t>ミステリー</t>
    </r>
  </si>
  <si>
    <r>
      <rPr>
        <sz val="10"/>
        <rFont val="ＭＳ Ｐゴシック"/>
        <family val="3"/>
        <charset val="128"/>
      </rPr>
      <t>ドキドキする</t>
    </r>
  </si>
  <si>
    <r>
      <rPr>
        <sz val="10"/>
        <rFont val="ＭＳ Ｐゴシック"/>
        <family val="3"/>
        <charset val="128"/>
      </rPr>
      <t>興奮する</t>
    </r>
  </si>
  <si>
    <r>
      <rPr>
        <sz val="10"/>
        <rFont val="ＭＳ Ｐゴシック"/>
        <family val="3"/>
        <charset val="128"/>
      </rPr>
      <t>がっかり</t>
    </r>
  </si>
  <si>
    <r>
      <rPr>
        <sz val="10"/>
        <rFont val="ＭＳ Ｐゴシック"/>
        <family val="3"/>
        <charset val="128"/>
      </rPr>
      <t>ハッピーエンド</t>
    </r>
  </si>
  <si>
    <r>
      <rPr>
        <sz val="10"/>
        <rFont val="ＭＳ Ｐゴシック"/>
        <family val="3"/>
        <charset val="128"/>
      </rPr>
      <t>地球</t>
    </r>
  </si>
  <si>
    <r>
      <rPr>
        <sz val="10"/>
        <rFont val="ＭＳ Ｐゴシック"/>
        <family val="3"/>
        <charset val="128"/>
      </rPr>
      <t>『フラガール』</t>
    </r>
  </si>
  <si>
    <r>
      <rPr>
        <sz val="10"/>
        <rFont val="ＭＳ Ｐゴシック"/>
        <family val="3"/>
        <charset val="128"/>
      </rPr>
      <t>『クレヨンしんちゃん　嵐を呼ぶアッパレ</t>
    </r>
    <r>
      <rPr>
        <sz val="10"/>
        <rFont val="Arial Narrow"/>
        <family val="2"/>
      </rPr>
      <t xml:space="preserve">! </t>
    </r>
    <r>
      <rPr>
        <sz val="10"/>
        <rFont val="ＭＳ Ｐゴシック"/>
        <family val="3"/>
        <charset val="128"/>
      </rPr>
      <t>戦国大合戦』</t>
    </r>
  </si>
  <si>
    <r>
      <rPr>
        <sz val="10"/>
        <rFont val="ＭＳ Ｐゴシック"/>
        <family val="3"/>
        <charset val="128"/>
      </rPr>
      <t>『ゴジラ』</t>
    </r>
  </si>
  <si>
    <r>
      <rPr>
        <sz val="10"/>
        <rFont val="ＭＳ Ｐゴシック"/>
        <family val="3"/>
        <charset val="128"/>
      </rPr>
      <t>ドラマ</t>
    </r>
  </si>
  <si>
    <r>
      <rPr>
        <sz val="10"/>
        <rFont val="ＭＳ Ｐゴシック"/>
        <family val="3"/>
        <charset val="128"/>
      </rPr>
      <t>レベル</t>
    </r>
  </si>
  <si>
    <r>
      <rPr>
        <sz val="10"/>
        <rFont val="ＭＳ Ｐゴシック"/>
        <family val="3"/>
        <charset val="128"/>
      </rPr>
      <t>残す</t>
    </r>
  </si>
  <si>
    <r>
      <rPr>
        <sz val="10"/>
        <rFont val="ＭＳ Ｐゴシック"/>
        <family val="3"/>
        <charset val="128"/>
      </rPr>
      <t>フラダンサー</t>
    </r>
  </si>
  <si>
    <r>
      <rPr>
        <sz val="10"/>
        <rFont val="ＭＳ Ｐゴシック"/>
        <family val="3"/>
        <charset val="128"/>
      </rPr>
      <t>はずす</t>
    </r>
  </si>
  <si>
    <r>
      <rPr>
        <sz val="10"/>
        <rFont val="ＭＳ Ｐゴシック"/>
        <family val="3"/>
        <charset val="128"/>
      </rPr>
      <t>チャンバラ</t>
    </r>
  </si>
  <si>
    <r>
      <rPr>
        <sz val="10"/>
        <rFont val="ＭＳ Ｐゴシック"/>
        <family val="3"/>
        <charset val="128"/>
      </rPr>
      <t>ブランコ</t>
    </r>
  </si>
  <si>
    <r>
      <rPr>
        <sz val="10"/>
        <rFont val="ＭＳ Ｐゴシック"/>
        <family val="3"/>
        <charset val="128"/>
      </rPr>
      <t>『シコふんじゃった』</t>
    </r>
  </si>
  <si>
    <r>
      <rPr>
        <sz val="10"/>
        <rFont val="ＭＳ Ｐゴシック"/>
        <family val="3"/>
        <charset val="128"/>
      </rPr>
      <t>『ウォーターボーイズ』</t>
    </r>
  </si>
  <si>
    <r>
      <rPr>
        <sz val="10"/>
        <rFont val="ＭＳ Ｐゴシック"/>
        <family val="3"/>
        <charset val="128"/>
      </rPr>
      <t>フラダンス</t>
    </r>
  </si>
  <si>
    <r>
      <rPr>
        <sz val="10"/>
        <rFont val="ＭＳ Ｐゴシック"/>
        <family val="3"/>
        <charset val="128"/>
      </rPr>
      <t>意外な</t>
    </r>
  </si>
  <si>
    <r>
      <rPr>
        <sz val="10"/>
        <rFont val="ＭＳ Ｐゴシック"/>
        <family val="3"/>
        <charset val="128"/>
      </rPr>
      <t>タイムスリップする</t>
    </r>
  </si>
  <si>
    <r>
      <rPr>
        <sz val="10"/>
        <rFont val="ＭＳ Ｐゴシック"/>
        <family val="3"/>
        <charset val="128"/>
      </rPr>
      <t>ついに</t>
    </r>
  </si>
  <si>
    <r>
      <rPr>
        <sz val="10"/>
        <rFont val="ＭＳ Ｐゴシック"/>
        <family val="3"/>
        <charset val="128"/>
      </rPr>
      <t>ラオス</t>
    </r>
  </si>
  <si>
    <r>
      <rPr>
        <sz val="10"/>
        <rFont val="ＭＳ Ｐゴシック"/>
        <family val="3"/>
        <charset val="128"/>
      </rPr>
      <t>ビエンチャン</t>
    </r>
  </si>
  <si>
    <r>
      <rPr>
        <sz val="10"/>
        <rFont val="ＭＳ Ｐゴシック"/>
        <family val="3"/>
        <charset val="128"/>
      </rPr>
      <t>ヘルシンキ</t>
    </r>
  </si>
  <si>
    <r>
      <rPr>
        <sz val="10"/>
        <rFont val="ＭＳ Ｐゴシック"/>
        <family val="3"/>
        <charset val="128"/>
      </rPr>
      <t>もたいまさこ</t>
    </r>
  </si>
  <si>
    <r>
      <rPr>
        <sz val="10"/>
        <rFont val="ＭＳ Ｐゴシック"/>
        <family val="3"/>
        <charset val="128"/>
      </rPr>
      <t>なんとなく</t>
    </r>
  </si>
  <si>
    <r>
      <rPr>
        <sz val="10"/>
        <rFont val="ＭＳ Ｐゴシック"/>
        <family val="3"/>
        <charset val="128"/>
      </rPr>
      <t>フィンランド</t>
    </r>
  </si>
  <si>
    <r>
      <rPr>
        <sz val="10"/>
        <rFont val="ＭＳ Ｐゴシック"/>
        <family val="3"/>
        <charset val="128"/>
      </rPr>
      <t>テーマ</t>
    </r>
  </si>
  <si>
    <r>
      <rPr>
        <sz val="10"/>
        <rFont val="ＭＳ Ｐゴシック"/>
        <family val="3"/>
        <charset val="128"/>
      </rPr>
      <t>わざと</t>
    </r>
  </si>
  <si>
    <r>
      <rPr>
        <sz val="10"/>
        <rFont val="ＭＳ Ｐゴシック"/>
        <family val="3"/>
        <charset val="128"/>
      </rPr>
      <t>ベテラン</t>
    </r>
  </si>
  <si>
    <r>
      <rPr>
        <sz val="10"/>
        <rFont val="ＭＳ Ｐゴシック"/>
        <family val="3"/>
        <charset val="128"/>
      </rPr>
      <t>感想</t>
    </r>
  </si>
  <si>
    <r>
      <rPr>
        <sz val="10"/>
        <rFont val="ＭＳ Ｐゴシック"/>
        <family val="3"/>
        <charset val="128"/>
      </rPr>
      <t>ミレー</t>
    </r>
  </si>
  <si>
    <r>
      <rPr>
        <sz val="10"/>
        <rFont val="ＭＳ Ｐゴシック"/>
        <family val="3"/>
        <charset val="128"/>
      </rPr>
      <t>リアルな</t>
    </r>
  </si>
  <si>
    <r>
      <rPr>
        <sz val="10"/>
        <rFont val="ＭＳ Ｐゴシック"/>
        <family val="3"/>
        <charset val="128"/>
      </rPr>
      <t>適切な</t>
    </r>
  </si>
  <si>
    <r>
      <rPr>
        <sz val="10"/>
        <rFont val="ＭＳ Ｐゴシック"/>
        <family val="3"/>
        <charset val="128"/>
      </rPr>
      <t>オードリー・ヘップバーン</t>
    </r>
  </si>
  <si>
    <r>
      <rPr>
        <sz val="10"/>
        <rFont val="ＭＳ Ｐゴシック"/>
        <family val="3"/>
        <charset val="128"/>
      </rPr>
      <t>チャーミングな</t>
    </r>
  </si>
  <si>
    <r>
      <rPr>
        <sz val="10"/>
        <rFont val="ＭＳ Ｐゴシック"/>
        <family val="3"/>
        <charset val="128"/>
      </rPr>
      <t>フラダンスショー</t>
    </r>
  </si>
  <si>
    <r>
      <rPr>
        <sz val="10"/>
        <rFont val="ＭＳ Ｐゴシック"/>
        <family val="3"/>
        <charset val="128"/>
      </rPr>
      <t>フラガール</t>
    </r>
  </si>
  <si>
    <r>
      <rPr>
        <sz val="10"/>
        <rFont val="ＭＳ Ｐゴシック"/>
        <family val="3"/>
        <charset val="128"/>
      </rPr>
      <t>ネタバレ</t>
    </r>
  </si>
  <si>
    <r>
      <rPr>
        <sz val="10"/>
        <rFont val="ＭＳ Ｐゴシック"/>
        <family val="3"/>
        <charset val="128"/>
      </rPr>
      <t>フラ</t>
    </r>
  </si>
  <si>
    <r>
      <rPr>
        <sz val="10"/>
        <rFont val="ＭＳ Ｐゴシック"/>
        <family val="3"/>
        <charset val="128"/>
      </rPr>
      <t>キャスト</t>
    </r>
  </si>
  <si>
    <r>
      <rPr>
        <sz val="10"/>
        <rFont val="ＭＳ Ｐゴシック"/>
        <family val="3"/>
        <charset val="128"/>
      </rPr>
      <t>ラスト</t>
    </r>
  </si>
  <si>
    <r>
      <rPr>
        <sz val="10"/>
        <rFont val="ＭＳ Ｐゴシック"/>
        <family val="3"/>
        <charset val="128"/>
      </rPr>
      <t>最も</t>
    </r>
  </si>
  <si>
    <r>
      <rPr>
        <sz val="10"/>
        <rFont val="ＭＳ Ｐゴシック"/>
        <family val="3"/>
        <charset val="128"/>
      </rPr>
      <t>ヒーロー</t>
    </r>
  </si>
  <si>
    <r>
      <rPr>
        <sz val="10"/>
        <rFont val="ＭＳ Ｐゴシック"/>
        <family val="3"/>
        <charset val="128"/>
      </rPr>
      <t>総合評価</t>
    </r>
  </si>
  <si>
    <r>
      <rPr>
        <sz val="10"/>
        <rFont val="ＭＳ Ｐゴシック"/>
        <family val="3"/>
        <charset val="128"/>
      </rPr>
      <t>ユーザーレビュー</t>
    </r>
  </si>
  <si>
    <r>
      <rPr>
        <sz val="10"/>
        <rFont val="ＭＳ Ｐゴシック"/>
        <family val="3"/>
        <charset val="128"/>
      </rPr>
      <t>ルール</t>
    </r>
  </si>
  <si>
    <r>
      <rPr>
        <sz val="10"/>
        <rFont val="ＭＳ Ｐゴシック"/>
        <family val="3"/>
        <charset val="128"/>
      </rPr>
      <t>イライラする</t>
    </r>
  </si>
  <si>
    <r>
      <rPr>
        <sz val="10"/>
        <rFont val="ＭＳ Ｐゴシック"/>
        <family val="3"/>
        <charset val="128"/>
      </rPr>
      <t>ベビーカー</t>
    </r>
  </si>
  <si>
    <r>
      <rPr>
        <sz val="10"/>
        <rFont val="ＭＳ Ｐゴシック"/>
        <family val="3"/>
        <charset val="128"/>
      </rPr>
      <t>右側</t>
    </r>
  </si>
  <si>
    <r>
      <rPr>
        <sz val="10"/>
        <rFont val="ＭＳ Ｐゴシック"/>
        <family val="3"/>
        <charset val="128"/>
      </rPr>
      <t>おおらかさ</t>
    </r>
  </si>
  <si>
    <r>
      <rPr>
        <sz val="10"/>
        <rFont val="ＭＳ Ｐゴシック"/>
        <family val="3"/>
        <charset val="128"/>
      </rPr>
      <t>ランチ</t>
    </r>
  </si>
  <si>
    <r>
      <rPr>
        <sz val="10"/>
        <rFont val="ＭＳ Ｐゴシック"/>
        <family val="3"/>
        <charset val="128"/>
      </rPr>
      <t>いきなり</t>
    </r>
  </si>
  <si>
    <r>
      <rPr>
        <sz val="10"/>
        <rFont val="ＭＳ Ｐゴシック"/>
        <family val="3"/>
        <charset val="128"/>
      </rPr>
      <t>めったに～ない</t>
    </r>
  </si>
  <si>
    <r>
      <rPr>
        <sz val="10"/>
        <rFont val="ＭＳ Ｐゴシック"/>
        <family val="3"/>
        <charset val="128"/>
      </rPr>
      <t>トラブル</t>
    </r>
  </si>
  <si>
    <r>
      <rPr>
        <sz val="10"/>
        <rFont val="ＭＳ Ｐゴシック"/>
        <family val="3"/>
        <charset val="128"/>
      </rPr>
      <t>ロンドン</t>
    </r>
  </si>
  <si>
    <r>
      <rPr>
        <sz val="10"/>
        <rFont val="ＭＳ Ｐゴシック"/>
        <family val="3"/>
        <charset val="128"/>
      </rPr>
      <t>ヴィクトリア</t>
    </r>
  </si>
  <si>
    <r>
      <rPr>
        <sz val="10"/>
        <rFont val="ＭＳ Ｐゴシック"/>
        <family val="3"/>
        <charset val="128"/>
      </rPr>
      <t>イギリス</t>
    </r>
  </si>
  <si>
    <r>
      <rPr>
        <sz val="10"/>
        <rFont val="ＭＳ Ｐゴシック"/>
        <family val="3"/>
        <charset val="128"/>
      </rPr>
      <t>ホームステイ</t>
    </r>
  </si>
  <si>
    <r>
      <rPr>
        <sz val="10"/>
        <rFont val="ＭＳ Ｐゴシック"/>
        <family val="3"/>
        <charset val="128"/>
      </rPr>
      <t>グリーンパーク</t>
    </r>
  </si>
  <si>
    <r>
      <rPr>
        <sz val="10"/>
        <rFont val="ＭＳ Ｐゴシック"/>
        <family val="3"/>
        <charset val="128"/>
      </rPr>
      <t>ラッセルスクエア</t>
    </r>
  </si>
  <si>
    <r>
      <rPr>
        <sz val="10"/>
        <rFont val="ＭＳ Ｐゴシック"/>
        <family val="3"/>
        <charset val="128"/>
      </rPr>
      <t>オックスフォードサーカス</t>
    </r>
  </si>
  <si>
    <r>
      <rPr>
        <sz val="10"/>
        <rFont val="ＭＳ Ｐゴシック"/>
        <family val="3"/>
        <charset val="128"/>
      </rPr>
      <t>ホルボーン</t>
    </r>
  </si>
  <si>
    <r>
      <rPr>
        <sz val="10"/>
        <rFont val="ＭＳ Ｐゴシック"/>
        <family val="3"/>
        <charset val="128"/>
      </rPr>
      <t>しょうがない</t>
    </r>
  </si>
  <si>
    <r>
      <rPr>
        <sz val="10"/>
        <rFont val="ＭＳ Ｐゴシック"/>
        <family val="3"/>
        <charset val="128"/>
      </rPr>
      <t>カード</t>
    </r>
  </si>
  <si>
    <r>
      <rPr>
        <sz val="10"/>
        <rFont val="ＭＳ Ｐゴシック"/>
        <family val="3"/>
        <charset val="128"/>
      </rPr>
      <t>ターミナル</t>
    </r>
  </si>
  <si>
    <r>
      <rPr>
        <sz val="10"/>
        <rFont val="ＭＳ Ｐゴシック"/>
        <family val="3"/>
        <charset val="128"/>
      </rPr>
      <t>モスクワ</t>
    </r>
  </si>
  <si>
    <r>
      <rPr>
        <sz val="10"/>
        <rFont val="ＭＳ Ｐゴシック"/>
        <family val="3"/>
        <charset val="128"/>
      </rPr>
      <t>インド</t>
    </r>
  </si>
  <si>
    <r>
      <rPr>
        <sz val="10"/>
        <rFont val="ＭＳ Ｐゴシック"/>
        <family val="3"/>
        <charset val="128"/>
      </rPr>
      <t>フランス</t>
    </r>
  </si>
  <si>
    <r>
      <rPr>
        <sz val="10"/>
        <rFont val="ＭＳ Ｐゴシック"/>
        <family val="3"/>
        <charset val="128"/>
      </rPr>
      <t>イヤな</t>
    </r>
  </si>
  <si>
    <r>
      <rPr>
        <sz val="10"/>
        <rFont val="ＭＳ Ｐゴシック"/>
        <family val="3"/>
        <charset val="128"/>
      </rPr>
      <t>マスゲーム</t>
    </r>
  </si>
  <si>
    <r>
      <rPr>
        <sz val="10"/>
        <rFont val="ＭＳ Ｐゴシック"/>
        <family val="3"/>
        <charset val="128"/>
      </rPr>
      <t>いびきをかく</t>
    </r>
  </si>
  <si>
    <r>
      <rPr>
        <sz val="10"/>
        <rFont val="ＭＳ Ｐゴシック"/>
        <family val="3"/>
        <charset val="128"/>
      </rPr>
      <t>ウンザリ</t>
    </r>
  </si>
  <si>
    <r>
      <rPr>
        <sz val="10"/>
        <rFont val="ＭＳ Ｐゴシック"/>
        <family val="3"/>
        <charset val="128"/>
      </rPr>
      <t>メリット</t>
    </r>
  </si>
  <si>
    <r>
      <rPr>
        <sz val="10"/>
        <rFont val="ＭＳ Ｐゴシック"/>
        <family val="3"/>
        <charset val="128"/>
      </rPr>
      <t>デメリット</t>
    </r>
  </si>
  <si>
    <r>
      <rPr>
        <sz val="10"/>
        <rFont val="ＭＳ Ｐゴシック"/>
        <family val="3"/>
        <charset val="128"/>
      </rPr>
      <t>スペイン</t>
    </r>
  </si>
  <si>
    <r>
      <rPr>
        <sz val="10"/>
        <rFont val="ＭＳ Ｐゴシック"/>
        <family val="3"/>
        <charset val="128"/>
      </rPr>
      <t>忍者</t>
    </r>
  </si>
  <si>
    <r>
      <rPr>
        <sz val="10"/>
        <rFont val="ＭＳ Ｐゴシック"/>
        <family val="3"/>
        <charset val="128"/>
      </rPr>
      <t>ゲーム</t>
    </r>
  </si>
  <si>
    <r>
      <rPr>
        <sz val="10"/>
        <rFont val="ＭＳ Ｐゴシック"/>
        <family val="3"/>
        <charset val="128"/>
      </rPr>
      <t>テーマパーク</t>
    </r>
  </si>
  <si>
    <r>
      <rPr>
        <sz val="10"/>
        <rFont val="ＭＳ Ｐゴシック"/>
        <family val="3"/>
        <charset val="128"/>
      </rPr>
      <t>能力</t>
    </r>
  </si>
  <si>
    <r>
      <rPr>
        <sz val="10"/>
        <rFont val="ＭＳ Ｐゴシック"/>
        <family val="3"/>
        <charset val="128"/>
      </rPr>
      <t>神秘的な</t>
    </r>
  </si>
  <si>
    <r>
      <rPr>
        <sz val="10"/>
        <rFont val="ＭＳ Ｐゴシック"/>
        <family val="3"/>
        <charset val="128"/>
      </rPr>
      <t>忍者の里</t>
    </r>
  </si>
  <si>
    <r>
      <rPr>
        <sz val="10"/>
        <rFont val="ＭＳ Ｐゴシック"/>
        <family val="3"/>
        <charset val="128"/>
      </rPr>
      <t>ミステリアスな</t>
    </r>
  </si>
  <si>
    <r>
      <rPr>
        <sz val="10"/>
        <rFont val="ＭＳ Ｐゴシック"/>
        <family val="3"/>
        <charset val="128"/>
      </rPr>
      <t>たいてい</t>
    </r>
  </si>
  <si>
    <r>
      <rPr>
        <sz val="10"/>
        <rFont val="ＭＳ Ｐゴシック"/>
        <family val="3"/>
        <charset val="128"/>
      </rPr>
      <t>イケメン</t>
    </r>
  </si>
  <si>
    <r>
      <rPr>
        <sz val="10"/>
        <rFont val="ＭＳ Ｐゴシック"/>
        <family val="3"/>
        <charset val="128"/>
      </rPr>
      <t>ニューヨーク</t>
    </r>
  </si>
  <si>
    <r>
      <rPr>
        <sz val="10"/>
        <rFont val="ＭＳ Ｐゴシック"/>
        <family val="3"/>
        <charset val="128"/>
      </rPr>
      <t>『</t>
    </r>
    <r>
      <rPr>
        <sz val="10"/>
        <rFont val="Arial Narrow"/>
        <family val="2"/>
      </rPr>
      <t>NARUTO</t>
    </r>
    <r>
      <rPr>
        <sz val="10"/>
        <rFont val="ＭＳ Ｐゴシック"/>
        <family val="3"/>
        <charset val="128"/>
      </rPr>
      <t>』</t>
    </r>
  </si>
  <si>
    <r>
      <rPr>
        <sz val="10"/>
        <rFont val="ＭＳ Ｐゴシック"/>
        <family val="3"/>
        <charset val="128"/>
      </rPr>
      <t>イメージする</t>
    </r>
  </si>
  <si>
    <r>
      <rPr>
        <sz val="10"/>
        <rFont val="ＭＳ Ｐゴシック"/>
        <family val="3"/>
        <charset val="128"/>
      </rPr>
      <t>フィクション</t>
    </r>
  </si>
  <si>
    <r>
      <rPr>
        <sz val="10"/>
        <rFont val="ＭＳ Ｐゴシック"/>
        <family val="3"/>
        <charset val="128"/>
      </rPr>
      <t>スパイ</t>
    </r>
  </si>
  <si>
    <r>
      <rPr>
        <sz val="10"/>
        <rFont val="ＭＳ Ｐゴシック"/>
        <family val="3"/>
        <charset val="128"/>
      </rPr>
      <t>ジャンプする</t>
    </r>
  </si>
  <si>
    <r>
      <rPr>
        <sz val="10"/>
        <rFont val="ＭＳ Ｐゴシック"/>
        <family val="3"/>
        <charset val="128"/>
      </rPr>
      <t>武器</t>
    </r>
  </si>
  <si>
    <r>
      <rPr>
        <sz val="10"/>
        <rFont val="ＭＳ Ｐゴシック"/>
        <family val="3"/>
        <charset val="128"/>
      </rPr>
      <t>エキゾチックな</t>
    </r>
  </si>
  <si>
    <r>
      <rPr>
        <sz val="10"/>
        <rFont val="ＭＳ Ｐゴシック"/>
        <family val="3"/>
        <charset val="128"/>
      </rPr>
      <t>ズズズッ</t>
    </r>
  </si>
  <si>
    <r>
      <rPr>
        <sz val="10"/>
        <rFont val="ＭＳ Ｐゴシック"/>
        <family val="3"/>
        <charset val="128"/>
      </rPr>
      <t>ジェダイ</t>
    </r>
  </si>
  <si>
    <r>
      <rPr>
        <sz val="10"/>
        <rFont val="ＭＳ Ｐゴシック"/>
        <family val="3"/>
        <charset val="128"/>
      </rPr>
      <t>情報</t>
    </r>
  </si>
  <si>
    <r>
      <rPr>
        <sz val="10"/>
        <rFont val="ＭＳ Ｐゴシック"/>
        <family val="3"/>
        <charset val="128"/>
      </rPr>
      <t>アンコールワット</t>
    </r>
  </si>
  <si>
    <r>
      <rPr>
        <sz val="10"/>
        <rFont val="ＭＳ Ｐゴシック"/>
        <family val="3"/>
        <charset val="128"/>
      </rPr>
      <t>カンボジア</t>
    </r>
  </si>
  <si>
    <r>
      <rPr>
        <sz val="10"/>
        <rFont val="ＭＳ Ｐゴシック"/>
        <family val="3"/>
        <charset val="128"/>
      </rPr>
      <t>ライバル</t>
    </r>
  </si>
  <si>
    <r>
      <rPr>
        <sz val="10"/>
        <rFont val="ＭＳ Ｐゴシック"/>
        <family val="3"/>
        <charset val="128"/>
      </rPr>
      <t>つまり</t>
    </r>
  </si>
  <si>
    <r>
      <rPr>
        <sz val="10"/>
        <rFont val="ＭＳ Ｐゴシック"/>
        <family val="3"/>
        <charset val="128"/>
      </rPr>
      <t>ビジネス</t>
    </r>
  </si>
  <si>
    <r>
      <rPr>
        <sz val="10"/>
        <rFont val="ＭＳ Ｐゴシック"/>
        <family val="3"/>
        <charset val="128"/>
      </rPr>
      <t>驚く</t>
    </r>
  </si>
  <si>
    <r>
      <rPr>
        <sz val="10"/>
        <rFont val="ＭＳ Ｐゴシック"/>
        <family val="3"/>
        <charset val="128"/>
      </rPr>
      <t>関心</t>
    </r>
  </si>
  <si>
    <r>
      <rPr>
        <sz val="10"/>
        <rFont val="ＭＳ Ｐゴシック"/>
        <family val="3"/>
        <charset val="128"/>
      </rPr>
      <t>ナポレオン・ボナパルト</t>
    </r>
  </si>
  <si>
    <r>
      <rPr>
        <i/>
        <sz val="10"/>
        <rFont val="Arial Narrow"/>
        <family val="2"/>
      </rPr>
      <t>Nagano</t>
    </r>
    <r>
      <rPr>
        <sz val="10"/>
        <rFont val="Arial Narrow"/>
        <family val="2"/>
      </rPr>
      <t xml:space="preserve"> prefecture</t>
    </r>
  </si>
  <si>
    <r>
      <rPr>
        <i/>
        <sz val="10"/>
        <rFont val="Arial Narrow"/>
        <family val="2"/>
      </rPr>
      <t>Ming-cho</t>
    </r>
    <r>
      <rPr>
        <sz val="10"/>
        <rFont val="Arial Narrow"/>
        <family val="2"/>
      </rPr>
      <t xml:space="preserve"> type</t>
    </r>
    <phoneticPr fontId="2"/>
  </si>
  <si>
    <r>
      <t>get in touch with</t>
    </r>
    <r>
      <rPr>
        <sz val="10"/>
        <rFont val="ＭＳ Ｐゴシック"/>
        <family val="3"/>
        <charset val="128"/>
      </rPr>
      <t>～</t>
    </r>
  </si>
  <si>
    <r>
      <t>departing from</t>
    </r>
    <r>
      <rPr>
        <sz val="10"/>
        <rFont val="ＭＳ Ｐゴシック"/>
        <family val="3"/>
        <charset val="128"/>
      </rPr>
      <t>～</t>
    </r>
    <phoneticPr fontId="2"/>
  </si>
  <si>
    <r>
      <t xml:space="preserve">Fuji </t>
    </r>
    <r>
      <rPr>
        <i/>
        <sz val="10"/>
        <rFont val="Arial Narrow"/>
        <family val="2"/>
      </rPr>
      <t>Subaru</t>
    </r>
    <r>
      <rPr>
        <sz val="10"/>
        <rFont val="Arial Narrow"/>
        <family val="2"/>
      </rPr>
      <t xml:space="preserve"> Line</t>
    </r>
    <phoneticPr fontId="2"/>
  </si>
  <si>
    <r>
      <t>arrive at</t>
    </r>
    <r>
      <rPr>
        <sz val="10"/>
        <rFont val="ＭＳ Ｐゴシック"/>
        <family val="3"/>
        <charset val="128"/>
      </rPr>
      <t>～</t>
    </r>
    <phoneticPr fontId="2"/>
  </si>
  <si>
    <r>
      <t>stay at / in</t>
    </r>
    <r>
      <rPr>
        <sz val="10"/>
        <rFont val="ＭＳ Ｐゴシック"/>
        <family val="3"/>
        <charset val="128"/>
      </rPr>
      <t>～</t>
    </r>
    <phoneticPr fontId="2"/>
  </si>
  <si>
    <r>
      <rPr>
        <i/>
        <sz val="10"/>
        <rFont val="Arial Narrow"/>
        <family val="2"/>
      </rPr>
      <t>Kengamine</t>
    </r>
    <r>
      <rPr>
        <sz val="10"/>
        <rFont val="Arial Narrow"/>
        <family val="2"/>
      </rPr>
      <t xml:space="preserve"> Peak</t>
    </r>
    <phoneticPr fontId="2"/>
  </si>
  <si>
    <r>
      <rPr>
        <i/>
        <sz val="10"/>
        <rFont val="Arial Narrow"/>
        <family val="2"/>
      </rPr>
      <t>Izu</t>
    </r>
    <r>
      <rPr>
        <sz val="10"/>
        <rFont val="Arial Narrow"/>
        <family val="2"/>
      </rPr>
      <t xml:space="preserve"> Peninsula</t>
    </r>
    <phoneticPr fontId="2"/>
  </si>
  <si>
    <t>Wind Cave</t>
  </si>
  <si>
    <r>
      <rPr>
        <i/>
        <sz val="10"/>
        <rFont val="Arial Narrow"/>
        <family val="2"/>
      </rPr>
      <t>Shiraito</t>
    </r>
    <r>
      <rPr>
        <sz val="10"/>
        <rFont val="Arial Narrow"/>
        <family val="2"/>
      </rPr>
      <t xml:space="preserve"> waterfall</t>
    </r>
    <phoneticPr fontId="2"/>
  </si>
  <si>
    <r>
      <rPr>
        <i/>
        <sz val="10"/>
        <rFont val="Arial Narrow"/>
        <family val="2"/>
      </rPr>
      <t>Fujiten</t>
    </r>
    <r>
      <rPr>
        <sz val="10"/>
        <rFont val="Arial Narrow"/>
        <family val="2"/>
      </rPr>
      <t xml:space="preserve"> Resort</t>
    </r>
    <phoneticPr fontId="2"/>
  </si>
  <si>
    <r>
      <rPr>
        <i/>
        <sz val="10"/>
        <rFont val="Arial Narrow"/>
        <family val="2"/>
      </rPr>
      <t xml:space="preserve">Yamanakako Hana no Miyako </t>
    </r>
    <r>
      <rPr>
        <sz val="10"/>
        <rFont val="Arial Narrow"/>
        <family val="2"/>
      </rPr>
      <t>Park</t>
    </r>
    <phoneticPr fontId="2"/>
  </si>
  <si>
    <r>
      <rPr>
        <i/>
        <sz val="10"/>
        <rFont val="Arial Narrow"/>
        <family val="2"/>
      </rPr>
      <t xml:space="preserve">Narusawa </t>
    </r>
    <r>
      <rPr>
        <sz val="10"/>
        <rFont val="Arial Narrow"/>
        <family val="2"/>
      </rPr>
      <t>Ice Cave</t>
    </r>
    <phoneticPr fontId="2"/>
  </si>
  <si>
    <r>
      <t xml:space="preserve">continue to </t>
    </r>
    <r>
      <rPr>
        <sz val="10"/>
        <rFont val="ＭＳ Ｐゴシック"/>
        <family val="3"/>
        <charset val="128"/>
      </rPr>
      <t>～</t>
    </r>
    <phoneticPr fontId="2"/>
  </si>
  <si>
    <r>
      <rPr>
        <i/>
        <sz val="10"/>
        <rFont val="Arial Narrow"/>
        <family val="2"/>
      </rPr>
      <t>rakugo</t>
    </r>
    <r>
      <rPr>
        <sz val="10"/>
        <rFont val="Arial Narrow"/>
        <family val="2"/>
      </rPr>
      <t xml:space="preserve"> theatre</t>
    </r>
    <phoneticPr fontId="2"/>
  </si>
  <si>
    <r>
      <rPr>
        <i/>
        <sz val="10"/>
        <rFont val="Arial Narrow"/>
        <family val="2"/>
      </rPr>
      <t xml:space="preserve">Takarazuka </t>
    </r>
    <r>
      <rPr>
        <sz val="10"/>
        <rFont val="Arial Narrow"/>
        <family val="2"/>
      </rPr>
      <t>Music School</t>
    </r>
    <phoneticPr fontId="2"/>
  </si>
  <si>
    <r>
      <t>in the case of</t>
    </r>
    <r>
      <rPr>
        <sz val="10"/>
        <rFont val="ＭＳ Ｐゴシック"/>
        <family val="3"/>
        <charset val="128"/>
      </rPr>
      <t>～</t>
    </r>
    <phoneticPr fontId="1" type="Hiragana"/>
  </si>
  <si>
    <r>
      <rPr>
        <i/>
        <sz val="10"/>
        <rFont val="Arial Narrow"/>
        <family val="2"/>
      </rPr>
      <t xml:space="preserve">Takarazuka </t>
    </r>
    <r>
      <rPr>
        <sz val="10"/>
        <rFont val="Arial Narrow"/>
        <family val="2"/>
      </rPr>
      <t>Grand Theatre</t>
    </r>
  </si>
  <si>
    <r>
      <rPr>
        <i/>
        <sz val="10"/>
        <rFont val="Arial Narrow"/>
        <family val="2"/>
      </rPr>
      <t>Chuo</t>
    </r>
    <r>
      <rPr>
        <sz val="10"/>
        <rFont val="Arial Narrow"/>
        <family val="2"/>
      </rPr>
      <t xml:space="preserve"> Expressway</t>
    </r>
    <phoneticPr fontId="2"/>
  </si>
  <si>
    <r>
      <rPr>
        <i/>
        <sz val="10"/>
        <rFont val="Arial Narrow"/>
        <family val="2"/>
      </rPr>
      <t xml:space="preserve">Aozora </t>
    </r>
    <r>
      <rPr>
        <sz val="10"/>
        <rFont val="Arial Narrow"/>
        <family val="2"/>
      </rPr>
      <t>International Marathon</t>
    </r>
    <phoneticPr fontId="2"/>
  </si>
  <si>
    <r>
      <t>Saitama</t>
    </r>
    <r>
      <rPr>
        <i/>
        <sz val="10"/>
        <rFont val="Arial Narrow"/>
        <family val="2"/>
      </rPr>
      <t xml:space="preserve"> </t>
    </r>
    <r>
      <rPr>
        <sz val="10"/>
        <rFont val="Arial Narrow"/>
        <family val="2"/>
      </rPr>
      <t>City</t>
    </r>
    <phoneticPr fontId="2"/>
  </si>
  <si>
    <r>
      <rPr>
        <i/>
        <sz val="10"/>
        <rFont val="Arial Narrow"/>
        <family val="2"/>
      </rPr>
      <t>Kanetsu</t>
    </r>
    <r>
      <rPr>
        <sz val="10"/>
        <rFont val="Arial Narrow"/>
        <family val="2"/>
      </rPr>
      <t xml:space="preserve"> Tunnel</t>
    </r>
    <phoneticPr fontId="2"/>
  </si>
  <si>
    <r>
      <rPr>
        <i/>
        <sz val="10"/>
        <rFont val="Arial Narrow"/>
        <family val="2"/>
      </rPr>
      <t>Kinkakuji</t>
    </r>
    <r>
      <rPr>
        <sz val="10"/>
        <rFont val="Arial Narrow"/>
        <family val="2"/>
      </rPr>
      <t xml:space="preserve"> Temple</t>
    </r>
    <phoneticPr fontId="2"/>
  </si>
  <si>
    <r>
      <t>on purpose / especially</t>
    </r>
    <r>
      <rPr>
        <sz val="10"/>
        <color indexed="8"/>
        <rFont val="ＭＳ Ｐゴシック"/>
        <family val="3"/>
        <charset val="128"/>
      </rPr>
      <t/>
    </r>
    <phoneticPr fontId="2"/>
  </si>
  <si>
    <r>
      <t>feel (like)</t>
    </r>
    <r>
      <rPr>
        <sz val="10"/>
        <rFont val="ＭＳ Ｐゴシック"/>
        <family val="3"/>
        <charset val="128"/>
      </rPr>
      <t>～</t>
    </r>
  </si>
  <si>
    <r>
      <rPr>
        <i/>
        <sz val="10"/>
        <rFont val="Arial Narrow"/>
        <family val="2"/>
      </rPr>
      <t>takoyaki</t>
    </r>
    <r>
      <rPr>
        <sz val="10"/>
        <rFont val="Arial Narrow"/>
        <family val="2"/>
      </rPr>
      <t xml:space="preserve"> pan</t>
    </r>
  </si>
  <si>
    <r>
      <t xml:space="preserve">takoyaki </t>
    </r>
    <r>
      <rPr>
        <sz val="10"/>
        <rFont val="Arial Narrow"/>
        <family val="2"/>
      </rPr>
      <t>pick</t>
    </r>
  </si>
  <si>
    <t>toso set</t>
    <phoneticPr fontId="2"/>
  </si>
  <si>
    <t>earthen pot set</t>
    <phoneticPr fontId="2"/>
  </si>
  <si>
    <r>
      <rPr>
        <i/>
        <sz val="10"/>
        <rFont val="Arial Narrow"/>
        <family val="2"/>
      </rPr>
      <t xml:space="preserve">takoyaki </t>
    </r>
    <r>
      <rPr>
        <sz val="10"/>
        <rFont val="Arial Narrow"/>
        <family val="2"/>
      </rPr>
      <t>pan</t>
    </r>
    <phoneticPr fontId="2"/>
  </si>
  <si>
    <r>
      <rPr>
        <i/>
        <sz val="10"/>
        <rFont val="Arial Narrow"/>
        <family val="2"/>
      </rPr>
      <t xml:space="preserve">takoyaki </t>
    </r>
    <r>
      <rPr>
        <sz val="10"/>
        <rFont val="Arial Narrow"/>
        <family val="2"/>
      </rPr>
      <t>pick</t>
    </r>
    <phoneticPr fontId="2"/>
  </si>
  <si>
    <r>
      <t xml:space="preserve">want to / would like to </t>
    </r>
    <r>
      <rPr>
        <sz val="10"/>
        <rFont val="ＭＳ Ｐゴシック"/>
        <family val="3"/>
        <charset val="128"/>
      </rPr>
      <t>～</t>
    </r>
    <phoneticPr fontId="2"/>
  </si>
  <si>
    <r>
      <t>my name is</t>
    </r>
    <r>
      <rPr>
        <sz val="10"/>
        <rFont val="ＭＳ Ｐゴシック"/>
        <family val="3"/>
        <charset val="128"/>
      </rPr>
      <t>～</t>
    </r>
    <phoneticPr fontId="2"/>
  </si>
  <si>
    <r>
      <rPr>
        <i/>
        <sz val="10"/>
        <rFont val="Arial Narrow"/>
        <family val="2"/>
      </rPr>
      <t>Rakuten</t>
    </r>
    <r>
      <rPr>
        <sz val="10"/>
        <rFont val="Arial Narrow"/>
        <family val="2"/>
      </rPr>
      <t xml:space="preserve"> </t>
    </r>
    <r>
      <rPr>
        <i/>
        <sz val="10"/>
        <rFont val="Arial Narrow"/>
        <family val="2"/>
      </rPr>
      <t>ichiba</t>
    </r>
    <phoneticPr fontId="2"/>
  </si>
  <si>
    <r>
      <t xml:space="preserve">continue to think about </t>
    </r>
    <r>
      <rPr>
        <sz val="10"/>
        <rFont val="ＭＳ Ｐゴシック"/>
        <family val="3"/>
        <charset val="128"/>
      </rPr>
      <t>～</t>
    </r>
    <phoneticPr fontId="2"/>
  </si>
  <si>
    <r>
      <t xml:space="preserve">sport </t>
    </r>
    <r>
      <rPr>
        <i/>
        <sz val="10"/>
        <rFont val="Arial Narrow"/>
        <family val="2"/>
      </rPr>
      <t>konjo mono</t>
    </r>
    <phoneticPr fontId="2"/>
  </si>
  <si>
    <r>
      <rPr>
        <i/>
        <sz val="10"/>
        <rFont val="Arial Narrow"/>
        <family val="2"/>
      </rPr>
      <t>Sengoku</t>
    </r>
    <r>
      <rPr>
        <sz val="10"/>
        <rFont val="Arial Narrow"/>
        <family val="2"/>
      </rPr>
      <t xml:space="preserve"> period</t>
    </r>
    <phoneticPr fontId="2"/>
  </si>
  <si>
    <r>
      <t>Kurosawa</t>
    </r>
    <r>
      <rPr>
        <i/>
        <sz val="10"/>
        <rFont val="Arial Narrow"/>
        <family val="2"/>
      </rPr>
      <t xml:space="preserve"> </t>
    </r>
    <r>
      <rPr>
        <sz val="10"/>
        <rFont val="Arial Narrow"/>
        <family val="2"/>
      </rPr>
      <t>film</t>
    </r>
    <phoneticPr fontId="2"/>
  </si>
  <si>
    <r>
      <t>not fully</t>
    </r>
    <r>
      <rPr>
        <sz val="10"/>
        <rFont val="ＭＳ Ｐゴシック"/>
        <family val="3"/>
        <charset val="128"/>
      </rPr>
      <t>～</t>
    </r>
    <phoneticPr fontId="2"/>
  </si>
  <si>
    <r>
      <t>when</t>
    </r>
    <r>
      <rPr>
        <sz val="10"/>
        <rFont val="ＭＳ Ｐゴシック"/>
        <family val="3"/>
        <charset val="128"/>
      </rPr>
      <t>～</t>
    </r>
  </si>
  <si>
    <r>
      <rPr>
        <i/>
        <sz val="10"/>
        <rFont val="Arial Narrow"/>
        <family val="2"/>
      </rPr>
      <t xml:space="preserve">sengoku </t>
    </r>
    <r>
      <rPr>
        <sz val="10"/>
        <rFont val="Arial Narrow"/>
        <family val="2"/>
      </rPr>
      <t>commander</t>
    </r>
    <phoneticPr fontId="2"/>
  </si>
  <si>
    <t>Edo period</t>
    <phoneticPr fontId="2"/>
  </si>
  <si>
    <t>Ninja village</t>
    <phoneticPr fontId="2"/>
  </si>
  <si>
    <r>
      <rPr>
        <i/>
        <sz val="10"/>
        <rFont val="Arial Narrow"/>
        <family val="2"/>
      </rPr>
      <t xml:space="preserve">Heian </t>
    </r>
    <r>
      <rPr>
        <sz val="10"/>
        <rFont val="Arial Narrow"/>
        <family val="2"/>
      </rPr>
      <t>period</t>
    </r>
    <phoneticPr fontId="2"/>
  </si>
  <si>
    <r>
      <t>compose classical japanese poem,</t>
    </r>
    <r>
      <rPr>
        <i/>
        <sz val="10"/>
        <rFont val="Arial Narrow"/>
        <family val="2"/>
      </rPr>
      <t xml:space="preserve"> waka</t>
    </r>
    <phoneticPr fontId="2"/>
  </si>
  <si>
    <r>
      <rPr>
        <i/>
        <sz val="10"/>
        <rFont val="Arial Narrow"/>
        <family val="2"/>
      </rPr>
      <t>Jomon</t>
    </r>
    <r>
      <rPr>
        <sz val="10"/>
        <rFont val="Arial Narrow"/>
        <family val="2"/>
      </rPr>
      <t xml:space="preserve"> (period)</t>
    </r>
    <phoneticPr fontId="2"/>
  </si>
  <si>
    <r>
      <rPr>
        <i/>
        <sz val="10"/>
        <rFont val="Arial Narrow"/>
        <family val="2"/>
      </rPr>
      <t xml:space="preserve">Yayoi </t>
    </r>
    <r>
      <rPr>
        <sz val="10"/>
        <rFont val="Arial Narrow"/>
        <family val="2"/>
      </rPr>
      <t>(period)</t>
    </r>
    <phoneticPr fontId="2"/>
  </si>
  <si>
    <r>
      <rPr>
        <i/>
        <sz val="10"/>
        <rFont val="Arial Narrow"/>
        <family val="2"/>
      </rPr>
      <t>Kofun</t>
    </r>
    <r>
      <rPr>
        <sz val="10"/>
        <rFont val="Arial Narrow"/>
        <family val="2"/>
      </rPr>
      <t xml:space="preserve"> (period)</t>
    </r>
    <phoneticPr fontId="2"/>
  </si>
  <si>
    <r>
      <rPr>
        <i/>
        <sz val="10"/>
        <rFont val="Arial Narrow"/>
        <family val="2"/>
      </rPr>
      <t xml:space="preserve">Asuka </t>
    </r>
    <r>
      <rPr>
        <sz val="10"/>
        <rFont val="Arial Narrow"/>
        <family val="2"/>
      </rPr>
      <t>(period)</t>
    </r>
    <phoneticPr fontId="2"/>
  </si>
  <si>
    <r>
      <rPr>
        <i/>
        <sz val="10"/>
        <rFont val="Arial Narrow"/>
        <family val="2"/>
      </rPr>
      <t>Nara</t>
    </r>
    <r>
      <rPr>
        <sz val="10"/>
        <rFont val="Arial Narrow"/>
        <family val="2"/>
      </rPr>
      <t xml:space="preserve"> (period)</t>
    </r>
    <phoneticPr fontId="2"/>
  </si>
  <si>
    <r>
      <rPr>
        <i/>
        <sz val="10"/>
        <rFont val="Arial Narrow"/>
        <family val="2"/>
      </rPr>
      <t>Kamakura</t>
    </r>
    <r>
      <rPr>
        <sz val="10"/>
        <rFont val="Arial Narrow"/>
        <family val="2"/>
      </rPr>
      <t xml:space="preserve"> (period)</t>
    </r>
    <phoneticPr fontId="2"/>
  </si>
  <si>
    <r>
      <rPr>
        <i/>
        <sz val="10"/>
        <rFont val="Arial Narrow"/>
        <family val="2"/>
      </rPr>
      <t>Muromachi</t>
    </r>
    <r>
      <rPr>
        <sz val="10"/>
        <rFont val="Arial Narrow"/>
        <family val="2"/>
      </rPr>
      <t xml:space="preserve"> (period)</t>
    </r>
    <phoneticPr fontId="2"/>
  </si>
  <si>
    <r>
      <rPr>
        <i/>
        <sz val="10"/>
        <rFont val="Arial Narrow"/>
        <family val="2"/>
      </rPr>
      <t xml:space="preserve">Azuchimomoyama </t>
    </r>
    <r>
      <rPr>
        <sz val="10"/>
        <rFont val="Arial Narrow"/>
        <family val="2"/>
      </rPr>
      <t>(period)</t>
    </r>
    <phoneticPr fontId="2"/>
  </si>
  <si>
    <r>
      <rPr>
        <i/>
        <sz val="10"/>
        <rFont val="Arial Narrow"/>
        <family val="2"/>
      </rPr>
      <t>Taisho</t>
    </r>
    <r>
      <rPr>
        <sz val="10"/>
        <rFont val="Arial Narrow"/>
        <family val="2"/>
      </rPr>
      <t xml:space="preserve"> (period)</t>
    </r>
    <phoneticPr fontId="2"/>
  </si>
  <si>
    <r>
      <t>Showa</t>
    </r>
    <r>
      <rPr>
        <i/>
        <sz val="10"/>
        <rFont val="Arial Narrow"/>
        <family val="2"/>
      </rPr>
      <t xml:space="preserve"> </t>
    </r>
    <r>
      <rPr>
        <sz val="10"/>
        <rFont val="Arial Narrow"/>
        <family val="2"/>
      </rPr>
      <t>(period)</t>
    </r>
    <phoneticPr fontId="2"/>
  </si>
  <si>
    <r>
      <rPr>
        <i/>
        <sz val="10"/>
        <rFont val="Arial Narrow"/>
        <family val="2"/>
      </rPr>
      <t xml:space="preserve">Heisei </t>
    </r>
    <r>
      <rPr>
        <sz val="10"/>
        <rFont val="Arial Narrow"/>
        <family val="2"/>
      </rPr>
      <t>(period)</t>
    </r>
    <phoneticPr fontId="2"/>
  </si>
  <si>
    <r>
      <rPr>
        <i/>
        <sz val="10"/>
        <rFont val="Arial Narrow"/>
        <family val="2"/>
      </rPr>
      <t>taiga</t>
    </r>
    <r>
      <rPr>
        <sz val="10"/>
        <rFont val="Arial Narrow"/>
        <family val="2"/>
      </rPr>
      <t xml:space="preserve"> drama</t>
    </r>
    <phoneticPr fontId="2"/>
  </si>
  <si>
    <r>
      <t>stick / be swayed by</t>
    </r>
    <r>
      <rPr>
        <sz val="10"/>
        <rFont val="ＭＳ Ｐゴシック"/>
        <family val="3"/>
        <charset val="128"/>
      </rPr>
      <t>～</t>
    </r>
    <phoneticPr fontId="2"/>
  </si>
  <si>
    <r>
      <rPr>
        <i/>
        <sz val="10"/>
        <rFont val="Arial Narrow"/>
        <family val="2"/>
      </rPr>
      <t xml:space="preserve">Yayoi </t>
    </r>
    <r>
      <rPr>
        <sz val="10"/>
        <rFont val="Arial Narrow"/>
        <family val="2"/>
      </rPr>
      <t>period</t>
    </r>
    <phoneticPr fontId="2"/>
  </si>
  <si>
    <r>
      <t xml:space="preserve">battles of </t>
    </r>
    <r>
      <rPr>
        <i/>
        <sz val="10"/>
        <rFont val="Arial Narrow"/>
        <family val="2"/>
      </rPr>
      <t>Kawanakajima</t>
    </r>
    <phoneticPr fontId="2"/>
  </si>
  <si>
    <r>
      <t>too</t>
    </r>
    <r>
      <rPr>
        <sz val="10"/>
        <rFont val="ＭＳ Ｐゴシック"/>
        <family val="3"/>
        <charset val="128"/>
      </rPr>
      <t>～</t>
    </r>
    <phoneticPr fontId="2"/>
  </si>
  <si>
    <r>
      <t xml:space="preserve">the </t>
    </r>
    <r>
      <rPr>
        <i/>
        <sz val="10"/>
        <rFont val="Arial Narrow"/>
        <family val="2"/>
      </rPr>
      <t>Kai</t>
    </r>
    <r>
      <rPr>
        <sz val="10"/>
        <rFont val="Arial Narrow"/>
        <family val="2"/>
      </rPr>
      <t xml:space="preserve"> Tiger</t>
    </r>
    <phoneticPr fontId="2"/>
  </si>
  <si>
    <r>
      <rPr>
        <i/>
        <sz val="10"/>
        <rFont val="Arial Narrow"/>
        <family val="2"/>
      </rPr>
      <t xml:space="preserve">Sengoku </t>
    </r>
    <r>
      <rPr>
        <sz val="10"/>
        <rFont val="Arial Narrow"/>
        <family val="2"/>
      </rPr>
      <t>period</t>
    </r>
    <phoneticPr fontId="2"/>
  </si>
  <si>
    <r>
      <rPr>
        <i/>
        <sz val="10"/>
        <rFont val="Arial Narrow"/>
        <family val="2"/>
      </rPr>
      <t>sengoku</t>
    </r>
    <r>
      <rPr>
        <sz val="10"/>
        <rFont val="Arial Narrow"/>
        <family val="2"/>
      </rPr>
      <t xml:space="preserve"> commander</t>
    </r>
    <phoneticPr fontId="2"/>
  </si>
  <si>
    <t>commander of a samurai army</t>
    <phoneticPr fontId="2"/>
  </si>
  <si>
    <r>
      <t>49</t>
    </r>
    <r>
      <rPr>
        <sz val="10"/>
        <color indexed="8"/>
        <rFont val="ＭＳ Ｐゴシック"/>
        <family val="3"/>
        <charset val="128"/>
      </rPr>
      <t>（</t>
    </r>
    <r>
      <rPr>
        <sz val="10"/>
        <color indexed="8"/>
        <rFont val="Arial Narrow"/>
        <family val="2"/>
      </rPr>
      <t>script</t>
    </r>
    <r>
      <rPr>
        <sz val="10"/>
        <color indexed="8"/>
        <rFont val="ＭＳ Ｐゴシック"/>
        <family val="3"/>
        <charset val="128"/>
      </rPr>
      <t>）</t>
    </r>
  </si>
  <si>
    <r>
      <t>66</t>
    </r>
    <r>
      <rPr>
        <sz val="10"/>
        <color indexed="8"/>
        <rFont val="ＭＳ Ｐゴシック"/>
        <family val="3"/>
        <charset val="128"/>
      </rPr>
      <t>（</t>
    </r>
    <r>
      <rPr>
        <sz val="10"/>
        <color indexed="8"/>
        <rFont val="Arial Narrow"/>
        <family val="2"/>
      </rPr>
      <t>script</t>
    </r>
    <r>
      <rPr>
        <sz val="10"/>
        <color indexed="8"/>
        <rFont val="ＭＳ Ｐゴシック"/>
        <family val="3"/>
        <charset val="128"/>
      </rPr>
      <t>）</t>
    </r>
    <phoneticPr fontId="2"/>
  </si>
  <si>
    <r>
      <t>67</t>
    </r>
    <r>
      <rPr>
        <sz val="10"/>
        <color indexed="8"/>
        <rFont val="ＭＳ Ｐゴシック"/>
        <family val="3"/>
        <charset val="128"/>
      </rPr>
      <t>（</t>
    </r>
    <r>
      <rPr>
        <sz val="10"/>
        <color indexed="8"/>
        <rFont val="Arial Narrow"/>
        <family val="2"/>
      </rPr>
      <t>script</t>
    </r>
    <r>
      <rPr>
        <sz val="10"/>
        <color indexed="8"/>
        <rFont val="ＭＳ Ｐゴシック"/>
        <family val="3"/>
        <charset val="128"/>
      </rPr>
      <t>）</t>
    </r>
  </si>
  <si>
    <t>lava tunnel</t>
  </si>
  <si>
    <t>certainly / definitely</t>
  </si>
  <si>
    <t>date &amp; time</t>
  </si>
  <si>
    <t>owl café</t>
    <phoneticPr fontId="2"/>
  </si>
  <si>
    <t>103
(script)</t>
    <phoneticPr fontId="2"/>
  </si>
  <si>
    <t>103
(script)</t>
    <phoneticPr fontId="2"/>
  </si>
  <si>
    <t>steamed bun shaped like a maple leaf and speciality of Hiroshima Prefecture</t>
    <phoneticPr fontId="2"/>
  </si>
  <si>
    <t>156
(script)</t>
    <phoneticPr fontId="2"/>
  </si>
  <si>
    <t>156
(script)</t>
    <phoneticPr fontId="2"/>
  </si>
  <si>
    <r>
      <rPr>
        <sz val="10"/>
        <rFont val="ＭＳ Ｐゴシック"/>
        <family val="3"/>
        <charset val="128"/>
      </rPr>
      <t>英訳</t>
    </r>
  </si>
  <si>
    <r>
      <t xml:space="preserve">Lake </t>
    </r>
    <r>
      <rPr>
        <i/>
        <sz val="10"/>
        <rFont val="Arial Narrow"/>
        <family val="2"/>
      </rPr>
      <t>Kawaguchi</t>
    </r>
    <phoneticPr fontId="2"/>
  </si>
  <si>
    <r>
      <t xml:space="preserve">Lake </t>
    </r>
    <r>
      <rPr>
        <i/>
        <sz val="10"/>
        <rFont val="Arial Narrow"/>
        <family val="2"/>
      </rPr>
      <t>Kawaguch</t>
    </r>
    <r>
      <rPr>
        <sz val="10"/>
        <rFont val="Arial Narrow"/>
        <family val="2"/>
      </rPr>
      <t>i</t>
    </r>
    <phoneticPr fontId="2"/>
  </si>
  <si>
    <r>
      <t xml:space="preserve">Lake </t>
    </r>
    <r>
      <rPr>
        <i/>
        <sz val="10"/>
        <rFont val="Arial Narrow"/>
        <family val="2"/>
      </rPr>
      <t>Yamanakako</t>
    </r>
    <phoneticPr fontId="2"/>
  </si>
  <si>
    <r>
      <t>84</t>
    </r>
    <r>
      <rPr>
        <sz val="10"/>
        <color indexed="8"/>
        <rFont val="ＭＳ Ｐゴシック"/>
        <family val="3"/>
        <charset val="128"/>
      </rPr>
      <t>　</t>
    </r>
    <r>
      <rPr>
        <sz val="10"/>
        <color indexed="8"/>
        <rFont val="Arial Narrow"/>
        <family val="2"/>
      </rPr>
      <t>(script)</t>
    </r>
    <phoneticPr fontId="2"/>
  </si>
  <si>
    <r>
      <t>84</t>
    </r>
    <r>
      <rPr>
        <sz val="10"/>
        <color indexed="8"/>
        <rFont val="ＭＳ Ｐゴシック"/>
        <family val="3"/>
        <charset val="128"/>
      </rPr>
      <t>　</t>
    </r>
    <r>
      <rPr>
        <sz val="10"/>
        <color indexed="8"/>
        <rFont val="Arial Narrow"/>
        <family val="2"/>
      </rPr>
      <t>(script)</t>
    </r>
    <phoneticPr fontId="2"/>
  </si>
  <si>
    <r>
      <rPr>
        <i/>
        <sz val="10"/>
        <rFont val="Arial Narrow"/>
        <family val="2"/>
      </rPr>
      <t>Takarazuka</t>
    </r>
    <r>
      <rPr>
        <sz val="10"/>
        <rFont val="Arial Narrow"/>
        <family val="2"/>
      </rPr>
      <t xml:space="preserve"> Station</t>
    </r>
    <phoneticPr fontId="2"/>
  </si>
  <si>
    <r>
      <t>Nagano</t>
    </r>
    <r>
      <rPr>
        <i/>
        <sz val="10"/>
        <rFont val="Arial Narrow"/>
        <family val="2"/>
      </rPr>
      <t xml:space="preserve"> </t>
    </r>
    <r>
      <rPr>
        <sz val="10"/>
        <rFont val="Arial Narrow"/>
        <family val="2"/>
      </rPr>
      <t>prefecture</t>
    </r>
    <phoneticPr fontId="2"/>
  </si>
  <si>
    <r>
      <t>Saitama</t>
    </r>
    <r>
      <rPr>
        <i/>
        <sz val="10"/>
        <rFont val="Arial Narrow"/>
        <family val="2"/>
      </rPr>
      <t xml:space="preserve"> </t>
    </r>
    <r>
      <rPr>
        <sz val="10"/>
        <rFont val="Arial Narrow"/>
        <family val="2"/>
      </rPr>
      <t>Prefecture</t>
    </r>
    <phoneticPr fontId="2"/>
  </si>
  <si>
    <r>
      <t xml:space="preserve">ready-tied </t>
    </r>
    <r>
      <rPr>
        <i/>
        <sz val="10"/>
        <rFont val="Arial Narrow"/>
        <family val="2"/>
      </rPr>
      <t>obi</t>
    </r>
    <phoneticPr fontId="2"/>
  </si>
  <si>
    <t>見出し語</t>
    <rPh sb="0" eb="2">
      <t>ミダ</t>
    </rPh>
    <rPh sb="3" eb="4">
      <t>ゴ</t>
    </rPh>
    <phoneticPr fontId="1"/>
  </si>
  <si>
    <r>
      <rPr>
        <sz val="10"/>
        <rFont val="ＭＳ Ｐゴシック"/>
        <family val="3"/>
        <charset val="128"/>
      </rPr>
      <t>えきま</t>
    </r>
    <r>
      <rPr>
        <sz val="10"/>
        <rFont val="Arial Narrow"/>
        <family val="2"/>
      </rPr>
      <t>7</t>
    </r>
    <r>
      <rPr>
        <sz val="10"/>
        <rFont val="ＭＳ Ｐゴシック"/>
        <family val="3"/>
        <charset val="128"/>
      </rPr>
      <t xml:space="preserve">え </t>
    </r>
    <r>
      <rPr>
        <sz val="10"/>
        <rFont val="Arial Narrow"/>
        <family val="2"/>
      </rPr>
      <t xml:space="preserve">/ </t>
    </r>
    <r>
      <rPr>
        <sz val="10"/>
        <rFont val="ＭＳ Ｐゴシック"/>
        <family val="3"/>
        <charset val="128"/>
      </rPr>
      <t>えきまえ</t>
    </r>
    <r>
      <rPr>
        <sz val="10"/>
        <rFont val="Arial Narrow"/>
        <family val="2"/>
      </rPr>
      <t>0</t>
    </r>
    <phoneticPr fontId="1"/>
  </si>
  <si>
    <t>　　指示の表現</t>
  </si>
  <si>
    <t>Pay attention to the expressions in red.</t>
  </si>
  <si>
    <t>PART1</t>
  </si>
  <si>
    <t>Choose the words that go in the brackets, changing them to the correct form.</t>
  </si>
  <si>
    <t>PART2</t>
  </si>
  <si>
    <t>Without looking at the audio script, listen while paying attention to the following points.</t>
  </si>
  <si>
    <t>Listen while looking at the audio script.</t>
  </si>
  <si>
    <t>Which is being used, polite style or plain style? Why?</t>
  </si>
  <si>
    <t>Insert words in the brackets.</t>
  </si>
  <si>
    <t>What do you think is the meaning or function of these forms?</t>
  </si>
  <si>
    <t>Listen and check the conversation.</t>
  </si>
  <si>
    <t>What are they talking about? Choose the correct illustration / picture / photograph.</t>
  </si>
  <si>
    <t>Listen to another example / way of saying the same thing.</t>
  </si>
  <si>
    <t xml:space="preserve">Listen and pay attention to / practise (the different)  accent / pronunciation / intonation.  </t>
  </si>
  <si>
    <t>Try saying the words / sentences while looking at the lines.</t>
  </si>
  <si>
    <t>Before the role play, look at the audio script of the conversation one more time and think.</t>
  </si>
  <si>
    <t>What kind of expressions are used in each part?</t>
  </si>
  <si>
    <t>In the following situation, think about how the example continues.</t>
  </si>
  <si>
    <t>Listen to the example conversations.</t>
  </si>
  <si>
    <t>PART3</t>
  </si>
  <si>
    <t>Listen again and write the appropriate word in the brackets.</t>
  </si>
  <si>
    <t>PART4</t>
  </si>
  <si>
    <t>What topics are covered in the text?</t>
  </si>
  <si>
    <t>Underline.</t>
  </si>
  <si>
    <t>Check the reading and meaning.</t>
  </si>
  <si>
    <t>Input with a keyboard or smartphone.</t>
  </si>
  <si>
    <t>PART5</t>
  </si>
  <si>
    <t>Read what other people wrote.</t>
  </si>
  <si>
    <t>教室の外へ</t>
  </si>
  <si>
    <t>What things do you want to say in Japanese related to the topic?</t>
  </si>
  <si>
    <t>Make a note of Japanese expressions that only you need.</t>
  </si>
  <si>
    <r>
      <t>Which expressions are used when</t>
    </r>
    <r>
      <rPr>
        <sz val="8"/>
        <color theme="1"/>
        <rFont val="ＭＳ Ｐゴシック"/>
        <family val="3"/>
        <charset val="128"/>
      </rPr>
      <t>～</t>
    </r>
    <r>
      <rPr>
        <sz val="8"/>
        <color theme="1"/>
        <rFont val="Arial Narrow"/>
        <family val="2"/>
      </rPr>
      <t>?</t>
    </r>
  </si>
  <si>
    <r>
      <t xml:space="preserve">Look at the illustration / picture / photograph and use </t>
    </r>
    <r>
      <rPr>
        <sz val="8"/>
        <color theme="1"/>
        <rFont val="ＭＳ Ｐゴシック"/>
        <family val="3"/>
        <charset val="128"/>
      </rPr>
      <t>～</t>
    </r>
    <r>
      <rPr>
        <sz val="8"/>
        <color theme="1"/>
        <rFont val="Arial Narrow"/>
        <family val="2"/>
      </rPr>
      <t>.</t>
    </r>
  </si>
  <si>
    <r>
      <t xml:space="preserve">Where in the conversation is the part that corresponds to </t>
    </r>
    <r>
      <rPr>
        <sz val="8"/>
        <color theme="1"/>
        <rFont val="ＭＳ Ｐゴシック"/>
        <family val="3"/>
        <charset val="128"/>
      </rPr>
      <t>～</t>
    </r>
    <r>
      <rPr>
        <sz val="8"/>
        <color theme="1"/>
        <rFont val="Arial Narrow"/>
        <family val="2"/>
      </rPr>
      <t xml:space="preserve"> from? Make a mark.</t>
    </r>
  </si>
  <si>
    <r>
      <t xml:space="preserve">Shadow the part of the audio script marked with a star </t>
    </r>
    <r>
      <rPr>
        <sz val="8"/>
        <color theme="1"/>
        <rFont val="ＭＳ Ｐゴシック"/>
        <family val="3"/>
        <charset val="128"/>
      </rPr>
      <t>★</t>
    </r>
    <r>
      <rPr>
        <sz val="8"/>
        <color theme="1"/>
        <rFont val="Arial Narrow"/>
        <family val="2"/>
      </rPr>
      <t>.</t>
    </r>
  </si>
  <si>
    <r>
      <t xml:space="preserve">Did you use the </t>
    </r>
    <r>
      <rPr>
        <sz val="8"/>
        <color theme="1"/>
        <rFont val="ＭＳ Ｐゴシック"/>
        <family val="3"/>
        <charset val="128"/>
      </rPr>
      <t>～</t>
    </r>
    <r>
      <rPr>
        <sz val="8"/>
        <color theme="1"/>
        <rFont val="Arial Narrow"/>
        <family val="2"/>
      </rPr>
      <t xml:space="preserve"> expressions?</t>
    </r>
  </si>
  <si>
    <r>
      <t>Read an article about</t>
    </r>
    <r>
      <rPr>
        <sz val="8"/>
        <color theme="1"/>
        <rFont val="ＭＳ 明朝"/>
        <family val="1"/>
        <charset val="128"/>
      </rPr>
      <t>～</t>
    </r>
  </si>
  <si>
    <r>
      <t>Look at the picture of</t>
    </r>
    <r>
      <rPr>
        <sz val="8"/>
        <color theme="1"/>
        <rFont val="ＭＳ Ｐゴシック"/>
        <family val="3"/>
        <charset val="128"/>
      </rPr>
      <t>～</t>
    </r>
    <r>
      <rPr>
        <sz val="8"/>
        <color theme="1"/>
        <rFont val="Arial Narrow"/>
        <family val="2"/>
      </rPr>
      <t xml:space="preserve"> (on a video-sharing website).</t>
    </r>
  </si>
  <si>
    <r>
      <t xml:space="preserve">Input and search for </t>
    </r>
    <r>
      <rPr>
        <sz val="8"/>
        <color theme="1"/>
        <rFont val="ＭＳ Ｐゴシック"/>
        <family val="3"/>
        <charset val="128"/>
      </rPr>
      <t>「　　」</t>
    </r>
    <r>
      <rPr>
        <sz val="8"/>
        <color theme="1"/>
        <rFont val="Arial Narrow"/>
        <family val="2"/>
      </rPr>
      <t xml:space="preserve"> on the website,  / image search.</t>
    </r>
  </si>
  <si>
    <r>
      <t xml:space="preserve">Search the Internet for information about / pictures of </t>
    </r>
    <r>
      <rPr>
        <sz val="8"/>
        <color theme="1"/>
        <rFont val="ＭＳ Ｐゴシック"/>
        <family val="3"/>
        <charset val="128"/>
      </rPr>
      <t>～</t>
    </r>
    <r>
      <rPr>
        <sz val="8"/>
        <color theme="1"/>
        <rFont val="Arial Narrow"/>
        <family val="2"/>
      </rPr>
      <t xml:space="preserve"> (country name).</t>
    </r>
  </si>
  <si>
    <r>
      <rPr>
        <sz val="9"/>
        <color rgb="FF000000"/>
        <rFont val="メイリオ"/>
        <family val="3"/>
        <charset val="128"/>
      </rPr>
      <t>準備</t>
    </r>
  </si>
  <si>
    <r>
      <t xml:space="preserve">Summarise </t>
    </r>
    <r>
      <rPr>
        <sz val="8"/>
        <color theme="1"/>
        <rFont val="ＭＳ Ｐゴシック"/>
        <family val="3"/>
        <charset val="128"/>
      </rPr>
      <t>～</t>
    </r>
    <r>
      <rPr>
        <sz val="8"/>
        <color theme="1"/>
        <rFont val="Arial Narrow"/>
        <family val="2"/>
      </rPr>
      <t xml:space="preserve"> 
('about' not needed, e.g. 'Summarise what you heard', 'Summarise the conversation', etc.) </t>
    </r>
    <phoneticPr fontId="1"/>
  </si>
  <si>
    <t>赤字の言い方に注目しましょう。「＿＿＿＿」はどれですか。</t>
    <rPh sb="0" eb="2">
      <t>あかじ</t>
    </rPh>
    <rPh sb="3" eb="4">
      <t>い</t>
    </rPh>
    <rPh sb="5" eb="6">
      <t>かた</t>
    </rPh>
    <rPh sb="7" eb="9">
      <t>ちゅうもく</t>
    </rPh>
    <phoneticPr fontId="22" type="Hiragana" alignment="center"/>
  </si>
  <si>
    <t>（　　　）に入ることばを選んで、適当な形にしてください。</t>
    <rPh sb="6" eb="7">
      <t>はい</t>
    </rPh>
    <rPh sb="12" eb="13">
      <t>えら</t>
    </rPh>
    <rPh sb="16" eb="18">
      <t>てきとう</t>
    </rPh>
    <rPh sb="19" eb="20">
      <t>かたち</t>
    </rPh>
    <phoneticPr fontId="22" type="Hiragana" alignment="center"/>
  </si>
  <si>
    <t>スクリプトを見ないで、次の点に注意して聞きましょう。</t>
    <rPh sb="6" eb="7">
      <t>み</t>
    </rPh>
    <rPh sb="11" eb="12">
      <t>つぎ</t>
    </rPh>
    <rPh sb="13" eb="14">
      <t>てん</t>
    </rPh>
    <rPh sb="15" eb="17">
      <t>ちゅうい</t>
    </rPh>
    <rPh sb="19" eb="20">
      <t>き</t>
    </rPh>
    <phoneticPr fontId="22" type="Hiragana" alignment="distributed"/>
  </si>
  <si>
    <t>スクリプトを見ながら聞きましょう。</t>
    <rPh sb="6" eb="7">
      <t>み</t>
    </rPh>
    <rPh sb="10" eb="11">
      <t>き</t>
    </rPh>
    <phoneticPr fontId="22" type="Hiragana" alignment="center"/>
  </si>
  <si>
    <t>～についてまとめましょう。</t>
    <phoneticPr fontId="1" type="Hiragana"/>
  </si>
  <si>
    <t>普通体と丁寧体のどちらを使って話していますか。また、それはなぜですか。</t>
    <rPh sb="0" eb="3">
      <t>ふつうたい</t>
    </rPh>
    <rPh sb="4" eb="7">
      <t>ていねいたい</t>
    </rPh>
    <rPh sb="12" eb="13">
      <t>つか</t>
    </rPh>
    <rPh sb="15" eb="16">
      <t>はな</t>
    </rPh>
    <phoneticPr fontId="22" type="Hiragana" alignment="distributed"/>
  </si>
  <si>
    <t>(　　)に中にことばを入れましょう。</t>
    <rPh sb="5" eb="6">
      <t>なか</t>
    </rPh>
    <rPh sb="11" eb="12">
      <t>い</t>
    </rPh>
    <phoneticPr fontId="22" type="Hiragana" alignment="center"/>
  </si>
  <si>
    <t>どんな意味や働きがあると思いますか。</t>
    <rPh sb="3" eb="5">
      <t>いみ</t>
    </rPh>
    <rPh sb="6" eb="7">
      <t>はたら</t>
    </rPh>
    <rPh sb="12" eb="13">
      <t>おも</t>
    </rPh>
    <phoneticPr fontId="22" type="Hiragana" alignment="center"/>
  </si>
  <si>
    <t>イラスト／絵／写真を見ながら、～を使って言ってみましょう。</t>
    <rPh sb="5" eb="6">
      <t>え</t>
    </rPh>
    <rPh sb="7" eb="9">
      <t>しゃしん</t>
    </rPh>
    <rPh sb="10" eb="11">
      <t>み</t>
    </rPh>
    <rPh sb="17" eb="18">
      <t>つか</t>
    </rPh>
    <rPh sb="20" eb="21">
      <t>い</t>
    </rPh>
    <phoneticPr fontId="22" type="Hiragana" alignment="center"/>
  </si>
  <si>
    <t>会話を聞いて、確認しましょう。</t>
    <rPh sb="0" eb="2">
      <t>かいわ</t>
    </rPh>
    <rPh sb="3" eb="4">
      <t>き</t>
    </rPh>
    <rPh sb="7" eb="9">
      <t>かくにん</t>
    </rPh>
    <phoneticPr fontId="22" type="Hiragana" alignment="center"/>
  </si>
  <si>
    <t>何について話していますか。イラスト／絵／写真を選びましょう。</t>
    <rPh sb="0" eb="1">
      <t>なに</t>
    </rPh>
    <rPh sb="5" eb="6">
      <t>はな</t>
    </rPh>
    <rPh sb="18" eb="19">
      <t>え</t>
    </rPh>
    <rPh sb="20" eb="22">
      <t>しゃしん</t>
    </rPh>
    <rPh sb="23" eb="24">
      <t>えら</t>
    </rPh>
    <phoneticPr fontId="22" type="Hiragana" alignment="center"/>
  </si>
  <si>
    <t>ほかの例／言い方も聞いてみましょう。</t>
    <rPh sb="3" eb="4">
      <t>れい</t>
    </rPh>
    <rPh sb="5" eb="6">
      <t>い</t>
    </rPh>
    <rPh sb="7" eb="8">
      <t>かた</t>
    </rPh>
    <rPh sb="9" eb="10">
      <t>き</t>
    </rPh>
    <phoneticPr fontId="22" type="Hiragana" alignment="distributed"/>
  </si>
  <si>
    <t>アクセント／発音／イントネーション（の違い）に注意して聞きましょう／発音してみましょう。</t>
    <rPh sb="6" eb="8">
      <t>はつおん</t>
    </rPh>
    <rPh sb="19" eb="20">
      <t>ちが</t>
    </rPh>
    <rPh sb="23" eb="25">
      <t>ちゅうい</t>
    </rPh>
    <rPh sb="27" eb="28">
      <t>き</t>
    </rPh>
    <rPh sb="34" eb="36">
      <t>はつおん</t>
    </rPh>
    <phoneticPr fontId="22" type="Hiragana" alignment="center"/>
  </si>
  <si>
    <t>線を見ながら発音してみましょう。</t>
    <rPh sb="0" eb="1">
      <t>せん</t>
    </rPh>
    <rPh sb="2" eb="3">
      <t>み</t>
    </rPh>
    <rPh sb="6" eb="8">
      <t>はつおん</t>
    </rPh>
    <phoneticPr fontId="22" type="Hiragana" alignment="distributed"/>
  </si>
  <si>
    <t>ロールプレイのまえに、もう一度会話のスクリプトを見て考えましょう。</t>
    <rPh sb="13" eb="15">
      <t>いちど</t>
    </rPh>
    <rPh sb="15" eb="17">
      <t>かいわ</t>
    </rPh>
    <rPh sb="24" eb="25">
      <t>み</t>
    </rPh>
    <rPh sb="26" eb="27">
      <t>かんが</t>
    </rPh>
    <phoneticPr fontId="22" type="Hiragana" alignment="distributed"/>
  </si>
  <si>
    <t>会話の中で、～にあたる部分はどこですか。印をつけましょう。</t>
    <rPh sb="0" eb="2">
      <t>かいわ</t>
    </rPh>
    <rPh sb="3" eb="4">
      <t>なか</t>
    </rPh>
    <rPh sb="11" eb="13">
      <t>ぶぶん</t>
    </rPh>
    <rPh sb="20" eb="21">
      <t>しるし</t>
    </rPh>
    <phoneticPr fontId="22" type="Hiragana" alignment="distributed"/>
  </si>
  <si>
    <t>それぞれの部分で、どのような表現を使っていますか。</t>
    <rPh sb="5" eb="7">
      <t>ぶぶん</t>
    </rPh>
    <rPh sb="14" eb="16">
      <t>ひょうげん</t>
    </rPh>
    <rPh sb="17" eb="18">
      <t>つか</t>
    </rPh>
    <phoneticPr fontId="22" type="Hiragana" alignment="center"/>
  </si>
  <si>
    <t>次の場面で、（例）の続きを考えましょう。</t>
    <rPh sb="0" eb="1">
      <t>つぎ</t>
    </rPh>
    <rPh sb="2" eb="4">
      <t>ばめん</t>
    </rPh>
    <rPh sb="7" eb="8">
      <t>れい</t>
    </rPh>
    <rPh sb="10" eb="11">
      <t>つづ</t>
    </rPh>
    <rPh sb="13" eb="14">
      <t>かんが</t>
    </rPh>
    <phoneticPr fontId="22" type="Hiragana" alignment="center"/>
  </si>
  <si>
    <t>会話の例を聞いてみましょう。</t>
    <rPh sb="0" eb="2">
      <t>かいわ</t>
    </rPh>
    <rPh sb="3" eb="4">
      <t>れい</t>
    </rPh>
    <rPh sb="5" eb="6">
      <t>き</t>
    </rPh>
    <phoneticPr fontId="22" type="Hiragana" alignment="distributed"/>
  </si>
  <si>
    <t>もう一度聞いて（　　　）に適当なことばを書きましょう。</t>
    <rPh sb="2" eb="4">
      <t>いちど</t>
    </rPh>
    <rPh sb="4" eb="5">
      <t>き</t>
    </rPh>
    <rPh sb="13" eb="15">
      <t>てきとう</t>
    </rPh>
    <rPh sb="20" eb="21">
      <t>か</t>
    </rPh>
    <phoneticPr fontId="22" type="Hiragana" alignment="distributed"/>
  </si>
  <si>
    <t>スクリプトの★のところをシャドーイングしましょう。</t>
    <phoneticPr fontId="1" type="Hiragana"/>
  </si>
  <si>
    <t>～について話す／紹介する／説明する練習をしましょう。下のメモを見ながら、自分でことばをつないで話してください。</t>
    <rPh sb="5" eb="6">
      <t>はな</t>
    </rPh>
    <rPh sb="8" eb="10">
      <t>しょうかい</t>
    </rPh>
    <rPh sb="13" eb="15">
      <t>せつめい</t>
    </rPh>
    <rPh sb="17" eb="19">
      <t>れんしゅう</t>
    </rPh>
    <rPh sb="26" eb="27">
      <t>した</t>
    </rPh>
    <rPh sb="31" eb="32">
      <t>み</t>
    </rPh>
    <rPh sb="36" eb="38">
      <t>じぶん</t>
    </rPh>
    <rPh sb="47" eb="48">
      <t>はな</t>
    </rPh>
    <phoneticPr fontId="22" type="Hiragana" alignment="distributed"/>
  </si>
  <si>
    <t>～の表現を使ってみましたか。</t>
    <rPh sb="2" eb="4">
      <t>ひょうげん</t>
    </rPh>
    <rPh sb="5" eb="6">
      <t>つか</t>
    </rPh>
    <phoneticPr fontId="22" type="Hiragana" alignment="center"/>
  </si>
  <si>
    <t>～を（一つ）選んでメモを作りましょう／整理してください。</t>
    <rPh sb="3" eb="5">
      <t>ひとつ</t>
    </rPh>
    <rPh sb="6" eb="7">
      <t>えら</t>
    </rPh>
    <rPh sb="12" eb="18">
      <t>つく</t>
    </rPh>
    <rPh sb="19" eb="21">
      <t>せいり</t>
    </rPh>
    <phoneticPr fontId="22" type="Hiragana" alignment="center"/>
  </si>
  <si>
    <t>～に関する記事を読んでみましょう。</t>
    <rPh sb="2" eb="3">
      <t>かん</t>
    </rPh>
    <rPh sb="5" eb="7">
      <t>きじ</t>
    </rPh>
    <rPh sb="8" eb="9">
      <t>よ</t>
    </rPh>
    <phoneticPr fontId="22" type="Hiragana" alignment="distributed"/>
  </si>
  <si>
    <t>どんなことが話題になっていますか。</t>
    <rPh sb="6" eb="8">
      <t>わだい</t>
    </rPh>
    <phoneticPr fontId="22" type="Hiragana" alignment="distributed"/>
  </si>
  <si>
    <t>下線を引きましょう。</t>
    <rPh sb="0" eb="2">
      <t>かせん</t>
    </rPh>
    <rPh sb="3" eb="4">
      <t>ひ</t>
    </rPh>
    <phoneticPr fontId="22" type="Hiragana" alignment="distributed"/>
  </si>
  <si>
    <t>読み方や意味を確認しましょう。</t>
    <rPh sb="0" eb="1">
      <t>よ</t>
    </rPh>
    <rPh sb="2" eb="3">
      <t>かた</t>
    </rPh>
    <rPh sb="4" eb="6">
      <t>いみ</t>
    </rPh>
    <rPh sb="7" eb="9">
      <t>かくにん</t>
    </rPh>
    <phoneticPr fontId="22" type="Hiragana" alignment="center"/>
  </si>
  <si>
    <t>キーボードやスマートフォンで入力してみましょう。</t>
    <rPh sb="14" eb="16">
      <t>にゅうりょく</t>
    </rPh>
    <phoneticPr fontId="22" type="Hiragana" alignment="center"/>
  </si>
  <si>
    <t>～について、紹介してみましょう／SNSに書いてみましょう／投稿してみましょう。</t>
    <rPh sb="6" eb="8">
      <t>しょうかい</t>
    </rPh>
    <rPh sb="20" eb="21">
      <t>か</t>
    </rPh>
    <rPh sb="29" eb="31">
      <t>とうこう</t>
    </rPh>
    <phoneticPr fontId="22" type="Hiragana" alignment="distributed"/>
  </si>
  <si>
    <t>ほかの人が書いたものを読んでみましょう。</t>
    <rPh sb="3" eb="4">
      <t>ひと</t>
    </rPh>
    <rPh sb="5" eb="6">
      <t>か</t>
    </rPh>
    <rPh sb="11" eb="12">
      <t>よ</t>
    </rPh>
    <phoneticPr fontId="22" type="Hiragana" alignment="distributed"/>
  </si>
  <si>
    <t>トピックに関連したことで、日本語でどんなことが言いたいですか。</t>
    <rPh sb="5" eb="7">
      <t>かんれん</t>
    </rPh>
    <rPh sb="13" eb="16">
      <t>にほんご</t>
    </rPh>
    <rPh sb="23" eb="24">
      <t>い</t>
    </rPh>
    <phoneticPr fontId="22" type="Hiragana" alignment="center"/>
  </si>
  <si>
    <t>自分だけに必要な日本語の表現をメモしましょう。</t>
    <rPh sb="0" eb="2">
      <t>じぶん</t>
    </rPh>
    <rPh sb="5" eb="7">
      <t>ひつよう</t>
    </rPh>
    <rPh sb="8" eb="11">
      <t>にほんご</t>
    </rPh>
    <rPh sb="12" eb="14">
      <t>ひょうげん</t>
    </rPh>
    <phoneticPr fontId="22" type="Hiragana" alignment="center"/>
  </si>
  <si>
    <t>身近な／知り合いの 日本人に、～について聞いて／インタビューしてみましょう。</t>
    <rPh sb="0" eb="2">
      <t>みぢか</t>
    </rPh>
    <rPh sb="4" eb="5">
      <t>し</t>
    </rPh>
    <rPh sb="6" eb="7">
      <t>あ</t>
    </rPh>
    <rPh sb="10" eb="13">
      <t>にほんじん</t>
    </rPh>
    <rPh sb="20" eb="21">
      <t>き</t>
    </rPh>
    <phoneticPr fontId="22" type="Hiragana" alignment="distributed"/>
  </si>
  <si>
    <t>紹介された～について、調べてみましょう。</t>
    <rPh sb="0" eb="2">
      <t>しょうかい</t>
    </rPh>
    <rPh sb="11" eb="12">
      <t>しら</t>
    </rPh>
    <phoneticPr fontId="22" type="Hiragana" alignment="center"/>
  </si>
  <si>
    <t>～の様子／映像を、（動画サイトで）見てみましょう。</t>
    <rPh sb="2" eb="4">
      <t>ようす</t>
    </rPh>
    <rPh sb="5" eb="7">
      <t>えいぞう</t>
    </rPh>
    <rPh sb="10" eb="12">
      <t>どうが</t>
    </rPh>
    <rPh sb="17" eb="18">
      <t>み</t>
    </rPh>
    <phoneticPr fontId="22" type="Hiragana" alignment="distributed"/>
  </si>
  <si>
    <t>インターネットの○○サイト/画像検索で、「　　　　　」と入れて検索しましょう。</t>
    <rPh sb="14" eb="16">
      <t>がぞう</t>
    </rPh>
    <rPh sb="16" eb="18">
      <t>けんさく</t>
    </rPh>
    <rPh sb="28" eb="29">
      <t>い</t>
    </rPh>
    <rPh sb="31" eb="33">
      <t>けんさく</t>
    </rPh>
    <phoneticPr fontId="22" type="Hiragana" alignment="center"/>
  </si>
  <si>
    <t>インターネットで「（国名）　～」で検索／画像検索してみましょう。</t>
    <rPh sb="10" eb="12">
      <t>こくめい</t>
    </rPh>
    <rPh sb="17" eb="19">
      <t>けんさく</t>
    </rPh>
    <rPh sb="20" eb="22">
      <t>がぞう</t>
    </rPh>
    <rPh sb="22" eb="24">
      <t>けんさく</t>
    </rPh>
    <phoneticPr fontId="22" type="Hiragana" alignment="center"/>
  </si>
  <si>
    <r>
      <rPr>
        <sz val="10"/>
        <rFont val="ＭＳ Ｐゴシック"/>
        <family val="3"/>
        <charset val="128"/>
      </rPr>
      <t>はやし立てる言い方</t>
    </r>
  </si>
  <si>
    <r>
      <rPr>
        <sz val="10"/>
        <rFont val="ＭＳ Ｐゴシック"/>
        <family val="3"/>
        <charset val="128"/>
      </rPr>
      <t>「あまり～ない」と同じ意味。話しことばで使う。</t>
    </r>
  </si>
  <si>
    <r>
      <t xml:space="preserve">same meaning as </t>
    </r>
    <r>
      <rPr>
        <sz val="10"/>
        <rFont val="ＭＳ Ｐゴシック"/>
        <family val="3"/>
        <charset val="128"/>
      </rPr>
      <t>あまり～ない</t>
    </r>
    <r>
      <rPr>
        <sz val="10"/>
        <rFont val="Arial Narrow"/>
        <family val="2"/>
      </rPr>
      <t>. Spoken Japanese</t>
    </r>
  </si>
  <si>
    <r>
      <rPr>
        <sz val="10"/>
        <rFont val="ＭＳ Ｐゴシック"/>
        <family val="3"/>
        <charset val="128"/>
      </rPr>
      <t>「どちらかというと」と同じ意味。話しことばで使う。</t>
    </r>
  </si>
  <si>
    <r>
      <t xml:space="preserve">same meaning as </t>
    </r>
    <r>
      <rPr>
        <sz val="10"/>
        <rFont val="ＭＳ Ｐゴシック"/>
        <family val="3"/>
        <charset val="128"/>
      </rPr>
      <t>どちらかというと</t>
    </r>
    <r>
      <rPr>
        <sz val="10"/>
        <rFont val="Arial Narrow"/>
        <family val="2"/>
      </rPr>
      <t>. Spoken Japanese.</t>
    </r>
    <phoneticPr fontId="2"/>
  </si>
  <si>
    <r>
      <rPr>
        <sz val="10"/>
        <rFont val="ＭＳ Ｐゴシック"/>
        <family val="3"/>
        <charset val="128"/>
      </rPr>
      <t>河口湖から富士山五合目までの有料道路の名前</t>
    </r>
  </si>
  <si>
    <r>
      <t xml:space="preserve">name of the toll road from Lake </t>
    </r>
    <r>
      <rPr>
        <i/>
        <sz val="10"/>
        <rFont val="Arial Narrow"/>
        <family val="2"/>
      </rPr>
      <t>Kawaguchi</t>
    </r>
    <r>
      <rPr>
        <sz val="10"/>
        <rFont val="Arial Narrow"/>
        <family val="2"/>
      </rPr>
      <t xml:space="preserve"> to Mt.</t>
    </r>
    <r>
      <rPr>
        <i/>
        <sz val="10"/>
        <rFont val="Arial Narrow"/>
        <family val="2"/>
      </rPr>
      <t xml:space="preserve"> </t>
    </r>
    <r>
      <rPr>
        <sz val="10"/>
        <rFont val="Arial Narrow"/>
        <family val="2"/>
      </rPr>
      <t>Fiji's fifth station</t>
    </r>
    <phoneticPr fontId="2"/>
  </si>
  <si>
    <r>
      <rPr>
        <sz val="10"/>
        <rFont val="ＭＳ Ｐゴシック"/>
        <family val="3"/>
        <charset val="128"/>
      </rPr>
      <t>登山口から山頂までを</t>
    </r>
    <r>
      <rPr>
        <sz val="10"/>
        <rFont val="Arial Narrow"/>
        <family val="2"/>
      </rPr>
      <t>10</t>
    </r>
    <r>
      <rPr>
        <sz val="10"/>
        <rFont val="ＭＳ Ｐゴシック"/>
        <family val="3"/>
        <charset val="128"/>
      </rPr>
      <t>分割したもの。登山口が</t>
    </r>
    <r>
      <rPr>
        <sz val="10"/>
        <rFont val="Arial Narrow"/>
        <family val="2"/>
      </rPr>
      <t>1</t>
    </r>
    <r>
      <rPr>
        <sz val="10"/>
        <rFont val="ＭＳ Ｐゴシック"/>
        <family val="3"/>
        <charset val="128"/>
      </rPr>
      <t>合目、山頂が</t>
    </r>
    <r>
      <rPr>
        <sz val="10"/>
        <rFont val="Arial Narrow"/>
        <family val="2"/>
      </rPr>
      <t>10</t>
    </r>
    <r>
      <rPr>
        <sz val="10"/>
        <rFont val="ＭＳ Ｐゴシック"/>
        <family val="3"/>
        <charset val="128"/>
      </rPr>
      <t>合目となる。</t>
    </r>
    <phoneticPr fontId="2"/>
  </si>
  <si>
    <r>
      <rPr>
        <sz val="10"/>
        <rFont val="ＭＳ Ｐゴシック"/>
        <family val="3"/>
        <charset val="128"/>
      </rPr>
      <t>太い麺を味噌で煮込んだ料理</t>
    </r>
  </si>
  <si>
    <r>
      <rPr>
        <sz val="10"/>
        <rFont val="ＭＳ Ｐゴシック"/>
        <family val="3"/>
        <charset val="128"/>
      </rPr>
      <t>富士山が見られる展望台</t>
    </r>
  </si>
  <si>
    <r>
      <rPr>
        <sz val="10"/>
        <rFont val="ＭＳ Ｐゴシック"/>
        <family val="3"/>
        <charset val="128"/>
      </rPr>
      <t>本州の中央部にある</t>
    </r>
    <r>
      <rPr>
        <sz val="10"/>
        <rFont val="Arial Narrow"/>
        <family val="2"/>
      </rPr>
      <t>3</t>
    </r>
    <r>
      <rPr>
        <sz val="10"/>
        <rFont val="ＭＳ Ｐゴシック"/>
        <family val="3"/>
        <charset val="128"/>
      </rPr>
      <t>つの山脈の総称</t>
    </r>
  </si>
  <si>
    <r>
      <t>general name for the three mountain ranges in the central part of</t>
    </r>
    <r>
      <rPr>
        <i/>
        <sz val="10"/>
        <rFont val="Arial Narrow"/>
        <family val="2"/>
      </rPr>
      <t xml:space="preserve"> </t>
    </r>
    <r>
      <rPr>
        <sz val="10"/>
        <rFont val="Arial Narrow"/>
        <family val="2"/>
      </rPr>
      <t>Honshu island</t>
    </r>
    <phoneticPr fontId="2"/>
  </si>
  <si>
    <r>
      <rPr>
        <sz val="10"/>
        <rFont val="ＭＳ Ｐゴシック"/>
        <family val="3"/>
        <charset val="128"/>
      </rPr>
      <t>登山道の登山口から山頂までを</t>
    </r>
    <r>
      <rPr>
        <sz val="10"/>
        <rFont val="Arial Narrow"/>
        <family val="2"/>
      </rPr>
      <t>10</t>
    </r>
    <r>
      <rPr>
        <sz val="10"/>
        <rFont val="ＭＳ Ｐゴシック"/>
        <family val="3"/>
        <charset val="128"/>
      </rPr>
      <t>分割した言い方。登山口が1合目、山頂が10合目となる。</t>
    </r>
    <phoneticPr fontId="2"/>
  </si>
  <si>
    <r>
      <rPr>
        <sz val="10"/>
        <rFont val="ＭＳ Ｐゴシック"/>
        <family val="3"/>
        <charset val="128"/>
      </rPr>
      <t>「とても」を強調した言い方。話しことばで使う。</t>
    </r>
  </si>
  <si>
    <r>
      <t xml:space="preserve">different way of saying </t>
    </r>
    <r>
      <rPr>
        <sz val="10"/>
        <rFont val="ＭＳ Ｐゴシック"/>
        <family val="3"/>
        <charset val="128"/>
      </rPr>
      <t>「とても」</t>
    </r>
    <r>
      <rPr>
        <sz val="10"/>
        <rFont val="Arial Narrow"/>
        <family val="2"/>
      </rPr>
      <t>. Spoken Japanese.</t>
    </r>
    <phoneticPr fontId="2"/>
  </si>
  <si>
    <r>
      <rPr>
        <sz val="10"/>
        <rFont val="ＭＳ Ｐゴシック"/>
        <family val="3"/>
        <charset val="128"/>
      </rPr>
      <t>富士山最高標高地点</t>
    </r>
  </si>
  <si>
    <r>
      <rPr>
        <sz val="10"/>
        <rFont val="ＭＳ Ｐゴシック"/>
        <family val="3"/>
        <charset val="128"/>
      </rPr>
      <t>富士山の近くにある湖</t>
    </r>
  </si>
  <si>
    <r>
      <rPr>
        <sz val="10"/>
        <rFont val="ＭＳ Ｐゴシック"/>
        <family val="3"/>
        <charset val="128"/>
      </rPr>
      <t>富士山の近くにある洞窟</t>
    </r>
  </si>
  <si>
    <r>
      <rPr>
        <sz val="10"/>
        <rFont val="ＭＳ Ｐゴシック"/>
        <family val="3"/>
        <charset val="128"/>
      </rPr>
      <t>富士山の近くにある滝</t>
    </r>
  </si>
  <si>
    <r>
      <rPr>
        <sz val="10"/>
        <rFont val="ＭＳ Ｐゴシック"/>
        <family val="3"/>
        <charset val="128"/>
      </rPr>
      <t>東京にあるタワー</t>
    </r>
  </si>
  <si>
    <r>
      <rPr>
        <sz val="10"/>
        <rFont val="ＭＳ Ｐゴシック"/>
        <family val="3"/>
        <charset val="128"/>
      </rPr>
      <t>金沢にある庭園</t>
    </r>
  </si>
  <si>
    <r>
      <rPr>
        <sz val="10"/>
        <rFont val="ＭＳ Ｐゴシック"/>
        <family val="3"/>
        <charset val="128"/>
      </rPr>
      <t>マレーシアにあるジャングルの名前</t>
    </r>
  </si>
  <si>
    <r>
      <rPr>
        <sz val="10"/>
        <rFont val="ＭＳ Ｐゴシック"/>
        <family val="3"/>
        <charset val="128"/>
      </rPr>
      <t>高い木と木の間にかけられたつり橋を歩くアクティビティ</t>
    </r>
  </si>
  <si>
    <r>
      <rPr>
        <sz val="10"/>
        <rFont val="ＭＳ Ｐゴシック"/>
        <family val="3"/>
        <charset val="128"/>
      </rPr>
      <t>富士山の麓にある</t>
    </r>
    <r>
      <rPr>
        <sz val="10"/>
        <rFont val="Arial Narrow"/>
        <family val="2"/>
      </rPr>
      <t>5</t>
    </r>
    <r>
      <rPr>
        <sz val="10"/>
        <rFont val="ＭＳ Ｐゴシック"/>
        <family val="3"/>
        <charset val="128"/>
      </rPr>
      <t>つの湖の総称</t>
    </r>
  </si>
  <si>
    <r>
      <rPr>
        <sz val="10"/>
        <rFont val="ＭＳ Ｐゴシック"/>
        <family val="3"/>
        <charset val="128"/>
      </rPr>
      <t>富士山の近くにあるスキー場</t>
    </r>
  </si>
  <si>
    <r>
      <rPr>
        <sz val="10"/>
        <rFont val="ＭＳ Ｐゴシック"/>
        <family val="3"/>
        <charset val="128"/>
      </rPr>
      <t>富士山の近くにある公園</t>
    </r>
  </si>
  <si>
    <r>
      <rPr>
        <sz val="10"/>
        <rFont val="ＭＳ Ｐゴシック"/>
        <family val="3"/>
        <charset val="128"/>
      </rPr>
      <t>旅行サイトの一つ</t>
    </r>
  </si>
  <si>
    <r>
      <rPr>
        <sz val="10"/>
        <rFont val="ＭＳ Ｐゴシック"/>
        <family val="3"/>
        <charset val="128"/>
      </rPr>
      <t>エアロビクスの略称</t>
    </r>
  </si>
  <si>
    <r>
      <rPr>
        <sz val="10"/>
        <rFont val="ＭＳ Ｐゴシック"/>
        <family val="3"/>
        <charset val="128"/>
      </rPr>
      <t>ダンス系のフィットネスプログラムの一つ</t>
    </r>
  </si>
  <si>
    <r>
      <rPr>
        <sz val="10"/>
        <rFont val="ＭＳ Ｐゴシック"/>
        <family val="3"/>
        <charset val="128"/>
      </rPr>
      <t>動画サイトの一つ</t>
    </r>
  </si>
  <si>
    <r>
      <rPr>
        <sz val="10"/>
        <rFont val="ＭＳ Ｐゴシック"/>
        <family val="3"/>
        <charset val="128"/>
      </rPr>
      <t>リンゴだけを食べるというダイエット方法</t>
    </r>
  </si>
  <si>
    <r>
      <rPr>
        <sz val="10"/>
        <rFont val="ＭＳ Ｐゴシック"/>
        <family val="3"/>
        <charset val="128"/>
      </rPr>
      <t>竹などを踏んで、足裏をマッサージする健康法</t>
    </r>
  </si>
  <si>
    <r>
      <t xml:space="preserve">means </t>
    </r>
    <r>
      <rPr>
        <sz val="10"/>
        <rFont val="ＭＳ Ｐゴシック"/>
        <family val="3"/>
        <charset val="128"/>
      </rPr>
      <t>来た</t>
    </r>
    <r>
      <rPr>
        <sz val="10"/>
        <rFont val="Arial Narrow"/>
        <family val="2"/>
      </rPr>
      <t>. Slang used on, for example, Internet bulletin boards.</t>
    </r>
    <phoneticPr fontId="2"/>
  </si>
  <si>
    <r>
      <rPr>
        <sz val="10"/>
        <rFont val="ＭＳ Ｐゴシック"/>
        <family val="3"/>
        <charset val="128"/>
      </rPr>
      <t>「あなた」のぞんざいな言い方</t>
    </r>
  </si>
  <si>
    <r>
      <rPr>
        <sz val="10"/>
        <rFont val="ＭＳ Ｐゴシック"/>
        <family val="3"/>
        <charset val="128"/>
      </rPr>
      <t>「私」の男性的な表現</t>
    </r>
  </si>
  <si>
    <r>
      <t>1975</t>
    </r>
    <r>
      <rPr>
        <sz val="10"/>
        <rFont val="ＭＳ Ｐゴシック"/>
        <family val="3"/>
        <charset val="128"/>
      </rPr>
      <t>年ごろから日本で流行した発酵飲料</t>
    </r>
  </si>
  <si>
    <r>
      <rPr>
        <sz val="10"/>
        <rFont val="ＭＳ Ｐゴシック"/>
        <family val="3"/>
        <charset val="128"/>
      </rPr>
      <t>「発見」の意味。インターネットの掲示板などで使われるスラング</t>
    </r>
  </si>
  <si>
    <r>
      <t xml:space="preserve">means </t>
    </r>
    <r>
      <rPr>
        <sz val="10"/>
        <rFont val="ＭＳ Ｐゴシック"/>
        <family val="3"/>
        <charset val="128"/>
      </rPr>
      <t>「はっけん」</t>
    </r>
    <r>
      <rPr>
        <sz val="10"/>
        <rFont val="Arial Narrow"/>
        <family val="2"/>
      </rPr>
      <t>. slang used on, for example, Internet bulletin boards</t>
    </r>
  </si>
  <si>
    <r>
      <rPr>
        <sz val="10"/>
        <rFont val="ＭＳ Ｐゴシック"/>
        <family val="3"/>
        <charset val="128"/>
      </rPr>
      <t>「ご飯」のぞんざいな言い方。おもに男性が使う。</t>
    </r>
  </si>
  <si>
    <r>
      <rPr>
        <sz val="10"/>
        <rFont val="ＭＳ Ｐゴシック"/>
        <family val="3"/>
        <charset val="128"/>
      </rPr>
      <t>「食べる」のぞんざいな言い方。おもに男性が使う。</t>
    </r>
  </si>
  <si>
    <r>
      <rPr>
        <sz val="10"/>
        <rFont val="ＭＳ Ｐゴシック"/>
        <family val="3"/>
        <charset val="128"/>
      </rPr>
      <t>日本の伝統芸能の一つ</t>
    </r>
  </si>
  <si>
    <r>
      <rPr>
        <sz val="10"/>
        <rFont val="ＭＳ Ｐゴシック"/>
        <family val="3"/>
        <charset val="128"/>
      </rPr>
      <t>日本の伝統的な話芸の一つ</t>
    </r>
  </si>
  <si>
    <r>
      <rPr>
        <sz val="10"/>
        <rFont val="ＭＳ Ｐゴシック"/>
        <family val="3"/>
        <charset val="128"/>
      </rPr>
      <t>日本の歌劇団</t>
    </r>
  </si>
  <si>
    <r>
      <rPr>
        <sz val="10"/>
        <rFont val="ＭＳ Ｐゴシック"/>
        <family val="3"/>
        <charset val="128"/>
      </rPr>
      <t>日本の伝統芸能の一つ。人形を使う。</t>
    </r>
  </si>
  <si>
    <r>
      <rPr>
        <sz val="10"/>
        <rFont val="ＭＳ Ｐゴシック"/>
        <family val="3"/>
        <charset val="128"/>
      </rPr>
      <t>日本の喜劇のグループ</t>
    </r>
  </si>
  <si>
    <r>
      <rPr>
        <sz val="10"/>
        <rFont val="ＭＳ Ｐゴシック"/>
        <family val="3"/>
        <charset val="128"/>
      </rPr>
      <t>オペラの題名</t>
    </r>
  </si>
  <si>
    <r>
      <rPr>
        <sz val="10"/>
        <rFont val="ＭＳ Ｐゴシック"/>
        <family val="3"/>
        <charset val="128"/>
      </rPr>
      <t>ドイツの作曲家</t>
    </r>
  </si>
  <si>
    <r>
      <rPr>
        <sz val="10"/>
        <rFont val="ＭＳ Ｐゴシック"/>
        <family val="3"/>
        <charset val="128"/>
      </rPr>
      <t>ロシアの作曲家</t>
    </r>
  </si>
  <si>
    <r>
      <rPr>
        <sz val="10"/>
        <rFont val="ＭＳ Ｐゴシック"/>
        <family val="3"/>
        <charset val="128"/>
      </rPr>
      <t>東京にある歌舞伎専用の劇場</t>
    </r>
  </si>
  <si>
    <r>
      <rPr>
        <sz val="10"/>
        <rFont val="ＭＳ Ｐゴシック"/>
        <family val="3"/>
        <charset val="128"/>
      </rPr>
      <t>オーストリアの作曲家</t>
    </r>
  </si>
  <si>
    <r>
      <t xml:space="preserve">different way of saying </t>
    </r>
    <r>
      <rPr>
        <sz val="10"/>
        <rFont val="ＭＳ Ｐゴシック"/>
        <family val="3"/>
        <charset val="128"/>
      </rPr>
      <t>とても</t>
    </r>
    <r>
      <rPr>
        <sz val="10"/>
        <rFont val="Arial Narrow"/>
        <family val="2"/>
      </rPr>
      <t>. Spoken Japanese.</t>
    </r>
    <phoneticPr fontId="2"/>
  </si>
  <si>
    <r>
      <rPr>
        <sz val="10"/>
        <rFont val="ＭＳ Ｐゴシック"/>
        <family val="3"/>
        <charset val="128"/>
      </rPr>
      <t>「この間」と同じ意味。話しことばで使う。</t>
    </r>
  </si>
  <si>
    <r>
      <t xml:space="preserve">same meaning as </t>
    </r>
    <r>
      <rPr>
        <sz val="10"/>
        <rFont val="ＭＳ Ｐゴシック"/>
        <family val="3"/>
        <charset val="128"/>
      </rPr>
      <t>この間</t>
    </r>
    <r>
      <rPr>
        <sz val="10"/>
        <rFont val="Arial Narrow"/>
        <family val="2"/>
      </rPr>
      <t>. Spoken Japanese.</t>
    </r>
    <phoneticPr fontId="2"/>
  </si>
  <si>
    <r>
      <rPr>
        <sz val="10"/>
        <rFont val="ＭＳ Ｐゴシック"/>
        <family val="3"/>
        <charset val="128"/>
      </rPr>
      <t>宝塚の役者の愛称</t>
    </r>
  </si>
  <si>
    <r>
      <rPr>
        <sz val="10"/>
        <rFont val="ＭＳ Ｐゴシック"/>
        <family val="3"/>
        <charset val="128"/>
      </rPr>
      <t>宝塚の役者を育てる学校</t>
    </r>
  </si>
  <si>
    <r>
      <rPr>
        <sz val="10"/>
        <rFont val="ＭＳ Ｐゴシック"/>
        <family val="3"/>
        <charset val="128"/>
      </rPr>
      <t>東京大学の略称</t>
    </r>
  </si>
  <si>
    <r>
      <rPr>
        <sz val="10"/>
        <rFont val="ＭＳ Ｐゴシック"/>
        <family val="3"/>
        <charset val="128"/>
      </rPr>
      <t>兵庫県宝塚市にある駅</t>
    </r>
  </si>
  <si>
    <r>
      <rPr>
        <sz val="10"/>
        <rFont val="ＭＳ Ｐゴシック"/>
        <family val="3"/>
        <charset val="128"/>
      </rPr>
      <t>ベトナムの通貨</t>
    </r>
  </si>
  <si>
    <r>
      <rPr>
        <sz val="10"/>
        <rFont val="ＭＳ Ｐゴシック"/>
        <family val="3"/>
        <charset val="128"/>
      </rPr>
      <t>イタリアの作曲家</t>
    </r>
  </si>
  <si>
    <r>
      <rPr>
        <sz val="10"/>
        <rFont val="ＭＳ Ｐゴシック"/>
        <family val="3"/>
        <charset val="128"/>
      </rPr>
      <t>エンターテイメントの略</t>
    </r>
  </si>
  <si>
    <r>
      <t xml:space="preserve">expressway that connects Tokyo, Shizuoka and Aichi prefectures. Short for </t>
    </r>
    <r>
      <rPr>
        <sz val="10"/>
        <rFont val="ＭＳ Ｐゴシック"/>
        <family val="3"/>
        <charset val="128"/>
      </rPr>
      <t>中央自動車道</t>
    </r>
    <r>
      <rPr>
        <sz val="10"/>
        <rFont val="Arial Narrow"/>
        <family val="2"/>
      </rPr>
      <t>.</t>
    </r>
    <phoneticPr fontId="2"/>
  </si>
  <si>
    <r>
      <rPr>
        <sz val="10"/>
        <rFont val="ＭＳ Ｐゴシック"/>
        <family val="3"/>
        <charset val="128"/>
      </rPr>
      <t>東京</t>
    </r>
    <r>
      <rPr>
        <sz val="10"/>
        <rFont val="Arial Narrow"/>
        <family val="2"/>
      </rPr>
      <t>23</t>
    </r>
    <r>
      <rPr>
        <sz val="10"/>
        <rFont val="ＭＳ Ｐゴシック"/>
        <family val="3"/>
        <charset val="128"/>
      </rPr>
      <t>区の一つ</t>
    </r>
  </si>
  <si>
    <r>
      <rPr>
        <sz val="10"/>
        <rFont val="ＭＳ Ｐゴシック"/>
        <family val="3"/>
        <charset val="128"/>
      </rPr>
      <t>新宿区内にある街の名前</t>
    </r>
  </si>
  <si>
    <r>
      <rPr>
        <sz val="10"/>
        <rFont val="ＭＳ Ｐゴシック"/>
        <family val="3"/>
        <charset val="128"/>
      </rPr>
      <t>木の名前</t>
    </r>
  </si>
  <si>
    <r>
      <t xml:space="preserve">another name for </t>
    </r>
    <r>
      <rPr>
        <i/>
        <sz val="10"/>
        <rFont val="Arial Narrow"/>
        <family val="2"/>
      </rPr>
      <t>kinshiko</t>
    </r>
  </si>
  <si>
    <r>
      <rPr>
        <sz val="10"/>
        <rFont val="ＭＳ Ｐゴシック"/>
        <family val="3"/>
        <charset val="128"/>
      </rPr>
      <t>ヨーロッパで始まった祭り。毎年</t>
    </r>
    <r>
      <rPr>
        <sz val="10"/>
        <rFont val="Arial Narrow"/>
        <family val="2"/>
      </rPr>
      <t>10</t>
    </r>
    <r>
      <rPr>
        <sz val="10"/>
        <rFont val="ＭＳ Ｐゴシック"/>
        <family val="3"/>
        <charset val="128"/>
      </rPr>
      <t>月</t>
    </r>
    <r>
      <rPr>
        <sz val="10"/>
        <rFont val="Arial Narrow"/>
        <family val="2"/>
      </rPr>
      <t>31</t>
    </r>
    <r>
      <rPr>
        <sz val="10"/>
        <rFont val="ＭＳ Ｐゴシック"/>
        <family val="3"/>
        <charset val="128"/>
      </rPr>
      <t>日に行われる。</t>
    </r>
  </si>
  <si>
    <r>
      <rPr>
        <sz val="10"/>
        <rFont val="ＭＳ Ｐゴシック"/>
        <family val="3"/>
        <charset val="128"/>
      </rPr>
      <t>長野県と岐阜県にまたがる山の名前</t>
    </r>
  </si>
  <si>
    <r>
      <rPr>
        <sz val="10"/>
        <rFont val="ＭＳ Ｐゴシック"/>
        <family val="3"/>
        <charset val="128"/>
      </rPr>
      <t>長野県にある標高約</t>
    </r>
    <r>
      <rPr>
        <sz val="10"/>
        <rFont val="Arial Narrow"/>
        <family val="2"/>
      </rPr>
      <t>1500</t>
    </r>
    <r>
      <rPr>
        <sz val="10"/>
        <rFont val="ＭＳ Ｐゴシック"/>
        <family val="3"/>
        <charset val="128"/>
      </rPr>
      <t>メートルの景勝地</t>
    </r>
    <phoneticPr fontId="2"/>
  </si>
  <si>
    <r>
      <rPr>
        <sz val="10"/>
        <rFont val="ＭＳ Ｐゴシック"/>
        <family val="3"/>
        <charset val="128"/>
      </rPr>
      <t>日本のキャラクター</t>
    </r>
  </si>
  <si>
    <r>
      <t xml:space="preserve">tunnel on the border between Niigata and Gunma prefectures that is part of the </t>
    </r>
    <r>
      <rPr>
        <i/>
        <sz val="10"/>
        <rFont val="Arial Narrow"/>
        <family val="2"/>
      </rPr>
      <t>Kanetsu</t>
    </r>
    <r>
      <rPr>
        <sz val="10"/>
        <rFont val="Arial Narrow"/>
        <family val="2"/>
      </rPr>
      <t xml:space="preserve"> Expressway</t>
    </r>
    <phoneticPr fontId="2"/>
  </si>
  <si>
    <t>café where you can touch and interact with owls</t>
    <phoneticPr fontId="2"/>
  </si>
  <si>
    <r>
      <rPr>
        <sz val="10"/>
        <rFont val="ＭＳ Ｐゴシック"/>
        <family val="3"/>
        <charset val="128"/>
      </rPr>
      <t>東京の中心部にある</t>
    </r>
    <r>
      <rPr>
        <sz val="10"/>
        <rFont val="Arial Narrow"/>
        <family val="2"/>
      </rPr>
      <t>23</t>
    </r>
    <r>
      <rPr>
        <sz val="10"/>
        <rFont val="ＭＳ Ｐゴシック"/>
        <family val="3"/>
        <charset val="128"/>
      </rPr>
      <t>の区のこと</t>
    </r>
    <phoneticPr fontId="2"/>
  </si>
  <si>
    <r>
      <rPr>
        <sz val="10"/>
        <rFont val="ＭＳ Ｐゴシック"/>
        <family val="3"/>
        <charset val="128"/>
      </rPr>
      <t>生地に肉や野菜などを入れて焼いた日本の料理</t>
    </r>
  </si>
  <si>
    <r>
      <rPr>
        <sz val="10"/>
        <rFont val="ＭＳ Ｐゴシック"/>
        <family val="3"/>
        <charset val="128"/>
      </rPr>
      <t>簡単につけられるように、あらかじめ結んだ形に作ってある帯</t>
    </r>
  </si>
  <si>
    <r>
      <t xml:space="preserve">an </t>
    </r>
    <r>
      <rPr>
        <i/>
        <sz val="10"/>
        <rFont val="Arial Narrow"/>
        <family val="2"/>
      </rPr>
      <t>obi</t>
    </r>
    <r>
      <rPr>
        <sz val="10"/>
        <rFont val="Arial Narrow"/>
        <family val="2"/>
      </rPr>
      <t xml:space="preserve"> made in the shape of an already-tied </t>
    </r>
    <r>
      <rPr>
        <i/>
        <sz val="10"/>
        <rFont val="Arial Narrow"/>
        <family val="2"/>
      </rPr>
      <t>obi</t>
    </r>
    <r>
      <rPr>
        <sz val="10"/>
        <rFont val="Arial Narrow"/>
        <family val="2"/>
      </rPr>
      <t xml:space="preserve"> in order to make it easy to put on</t>
    </r>
    <phoneticPr fontId="2"/>
  </si>
  <si>
    <r>
      <rPr>
        <sz val="10"/>
        <rFont val="ＭＳ Ｐゴシック"/>
        <family val="3"/>
        <charset val="128"/>
      </rPr>
      <t>薬の名前</t>
    </r>
  </si>
  <si>
    <r>
      <rPr>
        <sz val="10"/>
        <rFont val="ＭＳ Ｐゴシック"/>
        <family val="3"/>
        <charset val="128"/>
      </rPr>
      <t>電気がつく様子を表す擬態語</t>
    </r>
  </si>
  <si>
    <r>
      <rPr>
        <sz val="10"/>
        <rFont val="ＭＳ Ｐゴシック"/>
        <family val="3"/>
        <charset val="128"/>
      </rPr>
      <t>生地の中にたこを入れて丸く焼いた日本の食べ物</t>
    </r>
  </si>
  <si>
    <r>
      <rPr>
        <sz val="10"/>
        <rFont val="ＭＳ Ｐゴシック"/>
        <family val="3"/>
        <charset val="128"/>
      </rPr>
      <t>スペイン料理の一つ。オリーブオイルとニンニクで具材を煮込む。</t>
    </r>
  </si>
  <si>
    <r>
      <rPr>
        <sz val="10"/>
        <rFont val="ＭＳ Ｐゴシック"/>
        <family val="3"/>
        <charset val="128"/>
      </rPr>
      <t>ショッピングサイトの名前</t>
    </r>
  </si>
  <si>
    <r>
      <rPr>
        <sz val="10"/>
        <rFont val="ＭＳ Ｐゴシック"/>
        <family val="3"/>
        <charset val="128"/>
      </rPr>
      <t>東京にある町の名前。調理道具が売られている。</t>
    </r>
  </si>
  <si>
    <r>
      <rPr>
        <sz val="10"/>
        <rFont val="ＭＳ Ｐゴシック"/>
        <family val="3"/>
        <charset val="128"/>
      </rPr>
      <t>京都の和菓子の一つ</t>
    </r>
  </si>
  <si>
    <r>
      <rPr>
        <sz val="10"/>
        <rFont val="ＭＳ Ｐゴシック"/>
        <family val="3"/>
        <charset val="128"/>
      </rPr>
      <t>映画シリーズの名前</t>
    </r>
  </si>
  <si>
    <r>
      <rPr>
        <sz val="10"/>
        <rFont val="ＭＳ Ｐゴシック"/>
        <family val="3"/>
        <charset val="128"/>
      </rPr>
      <t>米や酒を量るときの単位</t>
    </r>
  </si>
  <si>
    <r>
      <rPr>
        <sz val="10"/>
        <rFont val="ＭＳ Ｐゴシック"/>
        <family val="3"/>
        <charset val="128"/>
      </rPr>
      <t>古代エジプトの君主の称号</t>
    </r>
  </si>
  <si>
    <r>
      <rPr>
        <sz val="10"/>
        <rFont val="ＭＳ Ｐゴシック"/>
        <family val="3"/>
        <charset val="128"/>
      </rPr>
      <t>古代エジプトで使われた象形文字</t>
    </r>
  </si>
  <si>
    <r>
      <rPr>
        <sz val="10"/>
        <rFont val="ＭＳ Ｐゴシック"/>
        <family val="3"/>
        <charset val="128"/>
      </rPr>
      <t>日本の歴史の一区分（</t>
    </r>
    <r>
      <rPr>
        <sz val="10"/>
        <rFont val="Arial Narrow"/>
        <family val="2"/>
      </rPr>
      <t>15</t>
    </r>
    <r>
      <rPr>
        <sz val="10"/>
        <rFont val="ＭＳ Ｐゴシック"/>
        <family val="3"/>
        <charset val="128"/>
      </rPr>
      <t>世紀末～</t>
    </r>
    <r>
      <rPr>
        <sz val="10"/>
        <rFont val="Arial Narrow"/>
        <family val="2"/>
      </rPr>
      <t>16</t>
    </r>
    <r>
      <rPr>
        <sz val="10"/>
        <rFont val="ＭＳ Ｐゴシック"/>
        <family val="3"/>
        <charset val="128"/>
      </rPr>
      <t>世紀末）。</t>
    </r>
  </si>
  <si>
    <r>
      <t xml:space="preserve">abbreviation of "sports </t>
    </r>
    <r>
      <rPr>
        <i/>
        <sz val="10"/>
        <rFont val="Arial Narrow"/>
        <family val="2"/>
      </rPr>
      <t>konjo</t>
    </r>
    <r>
      <rPr>
        <sz val="10"/>
        <rFont val="Arial Narrow"/>
        <family val="2"/>
      </rPr>
      <t xml:space="preserve"> (fighting spirit in sports)". A film that takes the theme of "sports </t>
    </r>
    <r>
      <rPr>
        <i/>
        <sz val="10"/>
        <rFont val="Arial Narrow"/>
        <family val="2"/>
      </rPr>
      <t>konjo</t>
    </r>
    <r>
      <rPr>
        <sz val="10"/>
        <rFont val="Arial Narrow"/>
        <family val="2"/>
      </rPr>
      <t>".</t>
    </r>
  </si>
  <si>
    <r>
      <rPr>
        <sz val="10"/>
        <rFont val="ＭＳ Ｐゴシック"/>
        <family val="3"/>
        <charset val="128"/>
      </rPr>
      <t>フランスの画家</t>
    </r>
  </si>
  <si>
    <r>
      <rPr>
        <sz val="10"/>
        <rFont val="ＭＳ Ｐゴシック"/>
        <family val="3"/>
        <charset val="128"/>
      </rPr>
      <t>日本の女優の名前</t>
    </r>
  </si>
  <si>
    <r>
      <rPr>
        <sz val="10"/>
        <rFont val="ＭＳ Ｐゴシック"/>
        <family val="3"/>
        <charset val="128"/>
      </rPr>
      <t>フラダンスを踊る女性</t>
    </r>
  </si>
  <si>
    <r>
      <rPr>
        <sz val="10"/>
        <rFont val="ＭＳ Ｐゴシック"/>
        <family val="3"/>
        <charset val="128"/>
      </rPr>
      <t>小説や映画などのストーリーがわかってしまうこと。インターネットでよく使われるスラング</t>
    </r>
  </si>
  <si>
    <r>
      <rPr>
        <sz val="10"/>
        <rFont val="ＭＳ Ｐゴシック"/>
        <family val="3"/>
        <charset val="128"/>
      </rPr>
      <t>フラダンスの略</t>
    </r>
  </si>
  <si>
    <r>
      <rPr>
        <sz val="10"/>
        <rFont val="ＭＳ Ｐゴシック"/>
        <family val="3"/>
        <charset val="128"/>
      </rPr>
      <t>『フラガール』に登場する少女の名前</t>
    </r>
  </si>
  <si>
    <r>
      <t xml:space="preserve">formal expression for </t>
    </r>
    <r>
      <rPr>
        <sz val="10"/>
        <rFont val="ＭＳ Ｐゴシック"/>
        <family val="3"/>
        <charset val="128"/>
      </rPr>
      <t>今日</t>
    </r>
    <rPh sb="22" eb="24">
      <t>キョウ</t>
    </rPh>
    <phoneticPr fontId="2"/>
  </si>
  <si>
    <r>
      <t xml:space="preserve">polite way of speaking for </t>
    </r>
    <r>
      <rPr>
        <sz val="10"/>
        <rFont val="ＭＳ Ｐゴシック"/>
        <family val="3"/>
        <charset val="128"/>
      </rPr>
      <t>すみません</t>
    </r>
    <phoneticPr fontId="2"/>
  </si>
  <si>
    <r>
      <rPr>
        <sz val="10"/>
        <rFont val="ＭＳ Ｐゴシック"/>
        <family val="3"/>
        <charset val="128"/>
      </rPr>
      <t>ロンドンの地下鉄の駅の名前</t>
    </r>
  </si>
  <si>
    <r>
      <t xml:space="preserve">the same meaning as </t>
    </r>
    <r>
      <rPr>
        <sz val="10"/>
        <rFont val="ＭＳ Ｐゴシック"/>
        <family val="3"/>
        <charset val="128"/>
      </rPr>
      <t>しかたがない</t>
    </r>
    <r>
      <rPr>
        <sz val="10"/>
        <rFont val="Arial Narrow"/>
        <family val="2"/>
      </rPr>
      <t>. Used in spoken Japanese</t>
    </r>
    <phoneticPr fontId="2"/>
  </si>
  <si>
    <r>
      <rPr>
        <sz val="10"/>
        <rFont val="ＭＳ Ｐゴシック"/>
        <family val="3"/>
        <charset val="128"/>
      </rPr>
      <t>戦国時代（</t>
    </r>
    <r>
      <rPr>
        <sz val="10"/>
        <rFont val="Arial Narrow"/>
        <family val="2"/>
      </rPr>
      <t>15</t>
    </r>
    <r>
      <rPr>
        <sz val="10"/>
        <rFont val="ＭＳ Ｐゴシック"/>
        <family val="3"/>
        <charset val="128"/>
      </rPr>
      <t>世紀末～</t>
    </r>
    <r>
      <rPr>
        <sz val="10"/>
        <rFont val="Arial Narrow"/>
        <family val="2"/>
      </rPr>
      <t>16</t>
    </r>
    <r>
      <rPr>
        <sz val="10"/>
        <rFont val="ＭＳ Ｐゴシック"/>
        <family val="3"/>
        <charset val="128"/>
      </rPr>
      <t>世紀末）に軍を統率していた者</t>
    </r>
  </si>
  <si>
    <r>
      <t xml:space="preserve">commanders in the </t>
    </r>
    <r>
      <rPr>
        <i/>
        <sz val="10"/>
        <rFont val="Arial Narrow"/>
        <family val="2"/>
      </rPr>
      <t xml:space="preserve">Sengoku </t>
    </r>
    <r>
      <rPr>
        <sz val="10"/>
        <rFont val="Arial Narrow"/>
        <family val="2"/>
      </rPr>
      <t>period(from the end of the 15th century until the end of the 16th century)</t>
    </r>
    <phoneticPr fontId="2"/>
  </si>
  <si>
    <r>
      <rPr>
        <sz val="10"/>
        <rFont val="ＭＳ Ｐゴシック"/>
        <family val="3"/>
        <charset val="128"/>
      </rPr>
      <t>日本の歴史の一区分（</t>
    </r>
    <r>
      <rPr>
        <sz val="10"/>
        <rFont val="Arial Narrow"/>
        <family val="2"/>
      </rPr>
      <t>1600</t>
    </r>
    <r>
      <rPr>
        <sz val="10"/>
        <rFont val="ＭＳ Ｐゴシック"/>
        <family val="3"/>
        <charset val="128"/>
      </rPr>
      <t>年頃～</t>
    </r>
    <r>
      <rPr>
        <sz val="10"/>
        <rFont val="Arial Narrow"/>
        <family val="2"/>
      </rPr>
      <t>1868</t>
    </r>
    <r>
      <rPr>
        <sz val="10"/>
        <rFont val="ＭＳ Ｐゴシック"/>
        <family val="3"/>
        <charset val="128"/>
      </rPr>
      <t>年）</t>
    </r>
  </si>
  <si>
    <r>
      <rPr>
        <sz val="10"/>
        <rFont val="ＭＳ Ｐゴシック"/>
        <family val="3"/>
        <charset val="128"/>
      </rPr>
      <t>日本の歴史の一区分（</t>
    </r>
    <r>
      <rPr>
        <sz val="10"/>
        <rFont val="Arial Narrow"/>
        <family val="2"/>
      </rPr>
      <t>8</t>
    </r>
    <r>
      <rPr>
        <sz val="10"/>
        <rFont val="ＭＳ Ｐゴシック"/>
        <family val="3"/>
        <charset val="128"/>
      </rPr>
      <t>世紀末～</t>
    </r>
    <r>
      <rPr>
        <sz val="10"/>
        <rFont val="Arial Narrow"/>
        <family val="2"/>
      </rPr>
      <t>12</t>
    </r>
    <r>
      <rPr>
        <sz val="10"/>
        <rFont val="ＭＳ Ｐゴシック"/>
        <family val="3"/>
        <charset val="128"/>
      </rPr>
      <t>世紀末</t>
    </r>
  </si>
  <si>
    <r>
      <rPr>
        <sz val="10"/>
        <rFont val="ＭＳ Ｐゴシック"/>
        <family val="3"/>
        <charset val="128"/>
      </rPr>
      <t>平安時代（</t>
    </r>
    <r>
      <rPr>
        <sz val="10"/>
        <rFont val="Arial Narrow"/>
        <family val="2"/>
      </rPr>
      <t>8</t>
    </r>
    <r>
      <rPr>
        <sz val="10"/>
        <rFont val="ＭＳ Ｐゴシック"/>
        <family val="3"/>
        <charset val="128"/>
      </rPr>
      <t>世紀末～</t>
    </r>
    <r>
      <rPr>
        <sz val="10"/>
        <rFont val="Arial Narrow"/>
        <family val="2"/>
      </rPr>
      <t>12</t>
    </r>
    <r>
      <rPr>
        <sz val="10"/>
        <rFont val="ＭＳ Ｐゴシック"/>
        <family val="3"/>
        <charset val="128"/>
      </rPr>
      <t>世紀末）に生まれた女性の正装</t>
    </r>
  </si>
  <si>
    <r>
      <t xml:space="preserve">formal dress worn by women born in the </t>
    </r>
    <r>
      <rPr>
        <i/>
        <sz val="10"/>
        <rFont val="Arial Narrow"/>
        <family val="2"/>
      </rPr>
      <t xml:space="preserve">Heian </t>
    </r>
    <r>
      <rPr>
        <sz val="10"/>
        <rFont val="Arial Narrow"/>
        <family val="2"/>
      </rPr>
      <t>period (the end of the 8th century to the end of the 12th century)</t>
    </r>
    <phoneticPr fontId="2"/>
  </si>
  <si>
    <r>
      <rPr>
        <sz val="10"/>
        <rFont val="ＭＳ Ｐゴシック"/>
        <family val="3"/>
        <charset val="128"/>
      </rPr>
      <t>今の東京。江戸時代（</t>
    </r>
    <r>
      <rPr>
        <sz val="10"/>
        <rFont val="Arial Narrow"/>
        <family val="2"/>
      </rPr>
      <t>1603</t>
    </r>
    <r>
      <rPr>
        <sz val="10"/>
        <rFont val="ＭＳ Ｐゴシック"/>
        <family val="3"/>
        <charset val="128"/>
      </rPr>
      <t>～</t>
    </r>
    <r>
      <rPr>
        <sz val="10"/>
        <rFont val="Arial Narrow"/>
        <family val="2"/>
      </rPr>
      <t>1868</t>
    </r>
    <r>
      <rPr>
        <sz val="10"/>
        <rFont val="ＭＳ Ｐゴシック"/>
        <family val="3"/>
        <charset val="128"/>
      </rPr>
      <t>年）の日本の中心地</t>
    </r>
  </si>
  <si>
    <r>
      <rPr>
        <sz val="10"/>
        <rFont val="ＭＳ Ｐゴシック"/>
        <family val="3"/>
        <charset val="128"/>
      </rPr>
      <t>日本の歴史の一区分（紀元前数世紀～紀元後</t>
    </r>
    <r>
      <rPr>
        <sz val="10"/>
        <rFont val="Arial Narrow"/>
        <family val="2"/>
      </rPr>
      <t>3</t>
    </r>
    <r>
      <rPr>
        <sz val="10"/>
        <rFont val="ＭＳ Ｐゴシック"/>
        <family val="3"/>
        <charset val="128"/>
      </rPr>
      <t>世紀中頃）</t>
    </r>
  </si>
  <si>
    <r>
      <rPr>
        <sz val="10"/>
        <rFont val="ＭＳ Ｐゴシック"/>
        <family val="3"/>
        <charset val="128"/>
      </rPr>
      <t>日本の歴史の一区分（</t>
    </r>
    <r>
      <rPr>
        <sz val="10"/>
        <rFont val="Arial Narrow"/>
        <family val="2"/>
      </rPr>
      <t>1185</t>
    </r>
    <r>
      <rPr>
        <sz val="10"/>
        <rFont val="ＭＳ Ｐゴシック"/>
        <family val="3"/>
        <charset val="128"/>
      </rPr>
      <t>年頃～</t>
    </r>
    <r>
      <rPr>
        <sz val="10"/>
        <rFont val="Arial Narrow"/>
        <family val="2"/>
      </rPr>
      <t>1333</t>
    </r>
    <r>
      <rPr>
        <sz val="10"/>
        <rFont val="ＭＳ Ｐゴシック"/>
        <family val="3"/>
        <charset val="128"/>
      </rPr>
      <t>年頃）</t>
    </r>
  </si>
  <si>
    <r>
      <rPr>
        <sz val="10"/>
        <rFont val="ＭＳ Ｐゴシック"/>
        <family val="3"/>
        <charset val="128"/>
      </rPr>
      <t>日本の歴史の一区分（</t>
    </r>
    <r>
      <rPr>
        <sz val="10"/>
        <rFont val="Arial Narrow"/>
        <family val="2"/>
      </rPr>
      <t>1868</t>
    </r>
    <r>
      <rPr>
        <sz val="10"/>
        <rFont val="ＭＳ Ｐゴシック"/>
        <family val="3"/>
        <charset val="128"/>
      </rPr>
      <t>～</t>
    </r>
    <r>
      <rPr>
        <sz val="10"/>
        <rFont val="Arial Narrow"/>
        <family val="2"/>
      </rPr>
      <t xml:space="preserve"> 1912</t>
    </r>
    <r>
      <rPr>
        <sz val="10"/>
        <rFont val="ＭＳ Ｐゴシック"/>
        <family val="3"/>
        <charset val="128"/>
      </rPr>
      <t>年）</t>
    </r>
  </si>
  <si>
    <r>
      <t xml:space="preserve">part of Japan during the </t>
    </r>
    <r>
      <rPr>
        <i/>
        <sz val="10"/>
        <rFont val="Arial Narrow"/>
        <family val="2"/>
      </rPr>
      <t>Yayoi</t>
    </r>
    <r>
      <rPr>
        <sz val="10"/>
        <rFont val="Arial Narrow"/>
        <family val="2"/>
      </rPr>
      <t xml:space="preserve"> period</t>
    </r>
    <phoneticPr fontId="2"/>
  </si>
  <si>
    <r>
      <t>7</t>
    </r>
    <r>
      <rPr>
        <sz val="10"/>
        <rFont val="ＭＳ Ｐゴシック"/>
        <family val="3"/>
        <charset val="128"/>
      </rPr>
      <t>世紀初めに聖徳太子が建てたとされる寺。奈良にある。</t>
    </r>
  </si>
  <si>
    <r>
      <rPr>
        <sz val="10"/>
        <rFont val="ＭＳ Ｐゴシック"/>
        <family val="3"/>
        <charset val="128"/>
      </rPr>
      <t>日本の歴史の一区分（</t>
    </r>
    <r>
      <rPr>
        <sz val="10"/>
        <rFont val="Arial Narrow"/>
        <family val="2"/>
      </rPr>
      <t>1600</t>
    </r>
    <r>
      <rPr>
        <sz val="10"/>
        <rFont val="ＭＳ Ｐゴシック"/>
        <family val="3"/>
        <charset val="128"/>
      </rPr>
      <t>年頃～</t>
    </r>
    <r>
      <rPr>
        <sz val="10"/>
        <rFont val="Arial Narrow"/>
        <family val="2"/>
      </rPr>
      <t>1868</t>
    </r>
    <r>
      <rPr>
        <sz val="10"/>
        <rFont val="ＭＳ Ｐゴシック"/>
        <family val="3"/>
        <charset val="128"/>
      </rPr>
      <t>年）。</t>
    </r>
  </si>
  <si>
    <r>
      <rPr>
        <sz val="10"/>
        <rFont val="ＭＳ Ｐゴシック"/>
        <family val="3"/>
        <charset val="128"/>
      </rPr>
      <t>戦国時代（</t>
    </r>
    <r>
      <rPr>
        <sz val="10"/>
        <rFont val="Arial Narrow"/>
        <family val="2"/>
      </rPr>
      <t>15</t>
    </r>
    <r>
      <rPr>
        <sz val="10"/>
        <rFont val="ＭＳ Ｐゴシック"/>
        <family val="3"/>
        <charset val="128"/>
      </rPr>
      <t>世紀末～</t>
    </r>
    <r>
      <rPr>
        <sz val="10"/>
        <rFont val="Arial Narrow"/>
        <family val="2"/>
      </rPr>
      <t>16</t>
    </r>
    <r>
      <rPr>
        <sz val="10"/>
        <rFont val="ＭＳ Ｐゴシック"/>
        <family val="3"/>
        <charset val="128"/>
      </rPr>
      <t>世紀末）に軍を統率していた者</t>
    </r>
    <phoneticPr fontId="2"/>
  </si>
  <si>
    <r>
      <t>commanders in the</t>
    </r>
    <r>
      <rPr>
        <i/>
        <sz val="10"/>
        <rFont val="Arial Narrow"/>
        <family val="2"/>
      </rPr>
      <t xml:space="preserve"> Sengoku </t>
    </r>
    <r>
      <rPr>
        <sz val="10"/>
        <rFont val="Arial Narrow"/>
        <family val="2"/>
      </rPr>
      <t>period (from the end of the 15th century until the end of the 16th century)</t>
    </r>
    <phoneticPr fontId="2"/>
  </si>
  <si>
    <r>
      <rPr>
        <i/>
        <sz val="10"/>
        <rFont val="Arial Narrow"/>
        <family val="2"/>
      </rPr>
      <t>hoi</t>
    </r>
    <r>
      <rPr>
        <sz val="10"/>
        <rFont val="Arial Narrow"/>
        <family val="2"/>
      </rPr>
      <t xml:space="preserve"> is the historical reading of </t>
    </r>
    <r>
      <rPr>
        <i/>
        <sz val="10"/>
        <rFont val="Arial Narrow"/>
        <family val="2"/>
      </rPr>
      <t>honi</t>
    </r>
  </si>
  <si>
    <r>
      <t xml:space="preserve">name of </t>
    </r>
    <r>
      <rPr>
        <i/>
        <sz val="10"/>
        <rFont val="Arial Narrow"/>
        <family val="2"/>
      </rPr>
      <t>sengoku</t>
    </r>
    <r>
      <rPr>
        <sz val="10"/>
        <rFont val="Arial Narrow"/>
        <family val="2"/>
      </rPr>
      <t xml:space="preserve"> commander</t>
    </r>
  </si>
  <si>
    <r>
      <t>area of Japan ruled by Uesugi Kenshin during the</t>
    </r>
    <r>
      <rPr>
        <i/>
        <sz val="10"/>
        <rFont val="Arial Narrow"/>
        <family val="2"/>
      </rPr>
      <t xml:space="preserve"> Sengoku </t>
    </r>
    <r>
      <rPr>
        <sz val="10"/>
        <rFont val="Arial Narrow"/>
        <family val="2"/>
      </rPr>
      <t>period. Now known as Niigata.</t>
    </r>
    <phoneticPr fontId="2"/>
  </si>
  <si>
    <r>
      <t xml:space="preserve">name of </t>
    </r>
    <r>
      <rPr>
        <i/>
        <sz val="10"/>
        <rFont val="Arial Narrow"/>
        <family val="2"/>
      </rPr>
      <t>sengoku</t>
    </r>
    <r>
      <rPr>
        <sz val="10"/>
        <rFont val="Arial Narrow"/>
        <family val="2"/>
      </rPr>
      <t xml:space="preserve"> commander</t>
    </r>
    <phoneticPr fontId="2"/>
  </si>
  <si>
    <r>
      <t>19</t>
    </r>
    <r>
      <rPr>
        <sz val="10"/>
        <rFont val="ＭＳ Ｐゴシック"/>
        <family val="3"/>
        <charset val="128"/>
      </rPr>
      <t>世紀初めのフランスの皇帝</t>
    </r>
  </si>
  <si>
    <r>
      <t>depending on</t>
    </r>
    <r>
      <rPr>
        <sz val="10"/>
        <rFont val="ＭＳ Ｐゴシック"/>
        <family val="3"/>
        <charset val="128"/>
      </rPr>
      <t>～</t>
    </r>
    <phoneticPr fontId="1"/>
  </si>
  <si>
    <r>
      <t>a certain</t>
    </r>
    <r>
      <rPr>
        <sz val="10"/>
        <rFont val="ＭＳ Ｐゴシック"/>
        <family val="3"/>
        <charset val="128"/>
      </rPr>
      <t xml:space="preserve">～ </t>
    </r>
    <r>
      <rPr>
        <sz val="10"/>
        <rFont val="Arial Narrow"/>
        <family val="2"/>
      </rPr>
      <t>/ a</t>
    </r>
    <r>
      <rPr>
        <sz val="10"/>
        <rFont val="ＭＳ Ｐゴシック"/>
        <family val="3"/>
        <charset val="128"/>
      </rPr>
      <t>～</t>
    </r>
    <phoneticPr fontId="1"/>
  </si>
  <si>
    <r>
      <t>between</t>
    </r>
    <r>
      <rPr>
        <sz val="10"/>
        <rFont val="ＭＳ Ｐゴシック"/>
        <family val="3"/>
        <charset val="128"/>
      </rPr>
      <t>～</t>
    </r>
    <phoneticPr fontId="1"/>
  </si>
  <si>
    <r>
      <t>seem (like)</t>
    </r>
    <r>
      <rPr>
        <sz val="10"/>
        <rFont val="ＭＳ Ｐゴシック"/>
        <family val="3"/>
        <charset val="128"/>
      </rPr>
      <t>～</t>
    </r>
    <phoneticPr fontId="1"/>
  </si>
  <si>
    <r>
      <rPr>
        <sz val="10"/>
        <rFont val="ＭＳ Ｐゴシック"/>
        <family val="3"/>
        <charset val="128"/>
      </rPr>
      <t>～</t>
    </r>
    <r>
      <rPr>
        <sz val="10"/>
        <rFont val="Arial Narrow"/>
        <family val="2"/>
      </rPr>
      <t>in a row</t>
    </r>
    <phoneticPr fontId="1"/>
  </si>
  <si>
    <r>
      <t>not much / many / very</t>
    </r>
    <r>
      <rPr>
        <sz val="10"/>
        <rFont val="ＭＳ Ｐゴシック"/>
        <family val="3"/>
        <charset val="128"/>
      </rPr>
      <t>～</t>
    </r>
    <phoneticPr fontId="1"/>
  </si>
  <si>
    <r>
      <t>be slow in</t>
    </r>
    <r>
      <rPr>
        <sz val="10"/>
        <rFont val="ＭＳ Ｐゴシック"/>
        <family val="3"/>
        <charset val="128"/>
      </rPr>
      <t>～</t>
    </r>
    <phoneticPr fontId="1"/>
  </si>
  <si>
    <r>
      <t>the length of time one has done / played</t>
    </r>
    <r>
      <rPr>
        <sz val="10"/>
        <rFont val="ＭＳ Ｐゴシック"/>
        <family val="3"/>
        <charset val="128"/>
      </rPr>
      <t>～</t>
    </r>
    <phoneticPr fontId="1"/>
  </si>
  <si>
    <r>
      <t>through</t>
    </r>
    <r>
      <rPr>
        <sz val="10"/>
        <rFont val="ＭＳ Ｐゴシック"/>
        <family val="3"/>
        <charset val="128"/>
      </rPr>
      <t>～</t>
    </r>
    <phoneticPr fontId="1"/>
  </si>
  <si>
    <r>
      <t>aimed at / for</t>
    </r>
    <r>
      <rPr>
        <sz val="10"/>
        <rFont val="ＭＳ Ｐゴシック"/>
        <family val="3"/>
        <charset val="128"/>
      </rPr>
      <t>～</t>
    </r>
    <phoneticPr fontId="1"/>
  </si>
  <si>
    <r>
      <rPr>
        <sz val="10"/>
        <rFont val="ＭＳ Ｐゴシック"/>
        <family val="3"/>
        <charset val="128"/>
      </rPr>
      <t>～</t>
    </r>
    <r>
      <rPr>
        <sz val="10"/>
        <rFont val="Arial Narrow"/>
        <family val="2"/>
      </rPr>
      <t>tribe</t>
    </r>
    <phoneticPr fontId="1"/>
  </si>
  <si>
    <r>
      <rPr>
        <sz val="10"/>
        <rFont val="ＭＳ Ｐゴシック"/>
        <family val="3"/>
        <charset val="128"/>
      </rPr>
      <t>～</t>
    </r>
    <r>
      <rPr>
        <sz val="10"/>
        <rFont val="Arial Narrow"/>
        <family val="2"/>
      </rPr>
      <t>class</t>
    </r>
    <phoneticPr fontId="1"/>
  </si>
  <si>
    <r>
      <t>only</t>
    </r>
    <r>
      <rPr>
        <sz val="10"/>
        <rFont val="ＭＳ Ｐゴシック"/>
        <family val="3"/>
        <charset val="128"/>
      </rPr>
      <t>～</t>
    </r>
    <phoneticPr fontId="1"/>
  </si>
  <si>
    <r>
      <t>around</t>
    </r>
    <r>
      <rPr>
        <sz val="10"/>
        <rFont val="ＭＳ Ｐゴシック"/>
        <family val="3"/>
        <charset val="128"/>
      </rPr>
      <t>～</t>
    </r>
    <phoneticPr fontId="1"/>
  </si>
  <si>
    <r>
      <t>about / approximately</t>
    </r>
    <r>
      <rPr>
        <sz val="10"/>
        <rFont val="ＭＳ Ｐゴシック"/>
        <family val="3"/>
        <charset val="128"/>
      </rPr>
      <t>～</t>
    </r>
    <phoneticPr fontId="1"/>
  </si>
  <si>
    <r>
      <t>regarding</t>
    </r>
    <r>
      <rPr>
        <sz val="10"/>
        <rFont val="ＭＳ Ｐゴシック"/>
        <family val="3"/>
        <charset val="128"/>
      </rPr>
      <t>～</t>
    </r>
    <phoneticPr fontId="1"/>
  </si>
  <si>
    <t>～person / people</t>
  </si>
  <si>
    <t>～station</t>
  </si>
  <si>
    <t>from～</t>
  </si>
  <si>
    <t>be slow in～</t>
  </si>
  <si>
    <t>about / approximately～</t>
  </si>
  <si>
    <t>bound for～</t>
  </si>
  <si>
    <t>after ～o'clock</t>
  </si>
  <si>
    <t>more than～</t>
  </si>
  <si>
    <t>～degree</t>
  </si>
  <si>
    <t>must be (do) ～</t>
  </si>
  <si>
    <t>～needed / necessary</t>
  </si>
  <si>
    <t>～square metres</t>
  </si>
  <si>
    <t>inside～</t>
  </si>
  <si>
    <t>instead of～</t>
  </si>
  <si>
    <t>seem (like)～</t>
  </si>
  <si>
    <t>be suited to～</t>
  </si>
  <si>
    <t>number～</t>
  </si>
  <si>
    <t>feel (like)～</t>
  </si>
  <si>
    <t>a certain～</t>
  </si>
  <si>
    <t>to～</t>
  </si>
  <si>
    <t>leave～ how it is</t>
  </si>
  <si>
    <t>about～</t>
  </si>
  <si>
    <t>between～</t>
  </si>
  <si>
    <t>nothing but～</t>
  </si>
  <si>
    <t>depends on～</t>
  </si>
  <si>
    <t>depending on～</t>
  </si>
  <si>
    <t>～times</t>
  </si>
  <si>
    <t>a handful of～</t>
  </si>
  <si>
    <t>nobody～</t>
  </si>
  <si>
    <t>～dong</t>
  </si>
  <si>
    <t>by～</t>
  </si>
  <si>
    <t>prediction of when ～ will be in bloom</t>
  </si>
  <si>
    <t>throughout～</t>
  </si>
  <si>
    <t>all of～</t>
  </si>
  <si>
    <t>beneath～</t>
  </si>
  <si>
    <t>according to～</t>
  </si>
  <si>
    <t>attempted ～</t>
  </si>
  <si>
    <t>according to ～</t>
  </si>
  <si>
    <t>aimed at / for～</t>
  </si>
  <si>
    <t>more～</t>
  </si>
  <si>
    <t>quite difficult to～</t>
  </si>
  <si>
    <t>regarding～</t>
  </si>
  <si>
    <t>while～</t>
  </si>
  <si>
    <t>～tribe</t>
  </si>
  <si>
    <t>a total of～</t>
  </si>
  <si>
    <t>only～</t>
  </si>
  <si>
    <t>resident in～</t>
  </si>
  <si>
    <t xml:space="preserve">～itself </t>
  </si>
  <si>
    <t>for use by～</t>
  </si>
  <si>
    <t>evey time / whenever～</t>
  </si>
  <si>
    <t xml:space="preserve">～system </t>
  </si>
  <si>
    <t>～go (0.18 litres)</t>
  </si>
  <si>
    <t>～watt</t>
  </si>
  <si>
    <t>equipped with～</t>
  </si>
  <si>
    <t>except～</t>
  </si>
  <si>
    <t>against～</t>
  </si>
  <si>
    <t>～version</t>
  </si>
  <si>
    <t>～family / household</t>
  </si>
  <si>
    <t>1st～, 2nd～, and so on (novel, album, etc.)</t>
  </si>
  <si>
    <t>only found in～</t>
  </si>
  <si>
    <t>not really～</t>
  </si>
  <si>
    <t>a certain～ / a～</t>
  </si>
  <si>
    <t>hardly ever / seldom～</t>
  </si>
  <si>
    <t>not very / not much / not so～</t>
  </si>
  <si>
    <t>Mr. and Mrs.～</t>
  </si>
  <si>
    <t>～hour (e.g. rush hour)</t>
  </si>
  <si>
    <t xml:space="preserve">～department </t>
  </si>
  <si>
    <t>～century</t>
  </si>
  <si>
    <t>from～to～</t>
  </si>
  <si>
    <t>across～</t>
  </si>
  <si>
    <t>regardless of～</t>
  </si>
  <si>
    <t>Practise talking about / introducing / describing～. Connect words together yourself while looking at the notes below.</t>
  </si>
  <si>
    <t>Choose one～ and make notes / organise what you are going to say.</t>
  </si>
  <si>
    <t>Introduce / Write a message on SNS about / Make a post about～.</t>
  </si>
  <si>
    <t>Ask / Interview a Japanese person you know about～.</t>
  </si>
  <si>
    <t>Check and Research～ , which was introduced in this topic.</t>
  </si>
  <si>
    <r>
      <rPr>
        <sz val="10"/>
        <rFont val="ＭＳ Ｐゴシック"/>
        <family val="3"/>
        <charset val="128"/>
      </rPr>
      <t>～</t>
    </r>
    <r>
      <rPr>
        <sz val="10"/>
        <rFont val="Arial Narrow"/>
        <family val="2"/>
      </rPr>
      <t>(Euro, Yen, etc) note / bill</t>
    </r>
    <phoneticPr fontId="1"/>
  </si>
  <si>
    <r>
      <t>84</t>
    </r>
    <r>
      <rPr>
        <sz val="10"/>
        <color indexed="8"/>
        <rFont val="Arial Narrow"/>
        <family val="2"/>
      </rPr>
      <t>(script)</t>
    </r>
    <phoneticPr fontId="2"/>
  </si>
  <si>
    <t>84(script)</t>
    <phoneticPr fontId="2"/>
  </si>
  <si>
    <t>大阪にある地域の名前</t>
    <phoneticPr fontId="1"/>
  </si>
  <si>
    <r>
      <rPr>
        <sz val="10"/>
        <rFont val="ＭＳ Ｐゴシック"/>
        <family val="3"/>
        <charset val="128"/>
      </rPr>
      <t>アクセント</t>
    </r>
  </si>
  <si>
    <r>
      <rPr>
        <sz val="10"/>
        <rFont val="ＭＳ Ｐゴシック"/>
        <family val="3"/>
        <charset val="128"/>
      </rPr>
      <t>職場</t>
    </r>
    <rPh sb="0" eb="2">
      <t>しょくば</t>
    </rPh>
    <phoneticPr fontId="1" type="Hiragana"/>
  </si>
  <si>
    <r>
      <rPr>
        <sz val="10"/>
        <rFont val="ＭＳ Ｐゴシック"/>
        <family val="3"/>
        <charset val="128"/>
      </rPr>
      <t>同僚</t>
    </r>
    <rPh sb="0" eb="2">
      <t>どうりょう</t>
    </rPh>
    <phoneticPr fontId="1" type="Hiragana"/>
  </si>
  <si>
    <r>
      <rPr>
        <sz val="10"/>
        <rFont val="ＭＳ Ｐゴシック"/>
        <family val="3"/>
        <charset val="128"/>
      </rPr>
      <t>どうりょう</t>
    </r>
    <r>
      <rPr>
        <sz val="10"/>
        <rFont val="Arial Narrow"/>
        <family val="2"/>
      </rPr>
      <t>0</t>
    </r>
  </si>
  <si>
    <r>
      <rPr>
        <sz val="10"/>
        <rFont val="ＭＳ Ｐゴシック"/>
        <family val="3"/>
        <charset val="128"/>
      </rPr>
      <t>孫</t>
    </r>
  </si>
  <si>
    <r>
      <rPr>
        <sz val="10"/>
        <rFont val="ＭＳ Ｐゴシック"/>
        <family val="3"/>
        <charset val="128"/>
      </rPr>
      <t>まご</t>
    </r>
    <r>
      <rPr>
        <sz val="10"/>
        <rFont val="Arial Narrow"/>
        <family val="2"/>
      </rPr>
      <t>7</t>
    </r>
  </si>
  <si>
    <r>
      <rPr>
        <sz val="10"/>
        <rFont val="ＭＳ Ｐゴシック"/>
        <family val="3"/>
        <charset val="128"/>
      </rPr>
      <t>ダンナ</t>
    </r>
  </si>
  <si>
    <r>
      <rPr>
        <sz val="10"/>
        <rFont val="ＭＳ Ｐゴシック"/>
        <family val="3"/>
        <charset val="128"/>
      </rPr>
      <t>ダンナ</t>
    </r>
    <r>
      <rPr>
        <sz val="10"/>
        <rFont val="Arial Narrow"/>
        <family val="2"/>
      </rPr>
      <t>0</t>
    </r>
  </si>
  <si>
    <r>
      <rPr>
        <sz val="10"/>
        <rFont val="ＭＳ Ｐゴシック"/>
        <family val="3"/>
        <charset val="128"/>
      </rPr>
      <t>うわさ話</t>
    </r>
    <rPh sb="3" eb="4">
      <t>ばなし</t>
    </rPh>
    <phoneticPr fontId="1" type="Hiragana"/>
  </si>
  <si>
    <r>
      <rPr>
        <sz val="10"/>
        <rFont val="ＭＳ Ｐゴシック"/>
        <family val="3"/>
        <charset val="128"/>
      </rPr>
      <t>うわさば</t>
    </r>
    <r>
      <rPr>
        <sz val="10"/>
        <rFont val="Arial Narrow"/>
        <family val="2"/>
      </rPr>
      <t>7</t>
    </r>
    <r>
      <rPr>
        <sz val="10"/>
        <rFont val="ＭＳ Ｐゴシック"/>
        <family val="3"/>
        <charset val="128"/>
      </rPr>
      <t>なし</t>
    </r>
  </si>
  <si>
    <r>
      <rPr>
        <sz val="10"/>
        <rFont val="ＭＳ Ｐゴシック"/>
        <family val="3"/>
        <charset val="128"/>
      </rPr>
      <t>きちんとしている</t>
    </r>
  </si>
  <si>
    <r>
      <rPr>
        <sz val="10"/>
        <rFont val="ＭＳ Ｐゴシック"/>
        <family val="3"/>
        <charset val="128"/>
      </rPr>
      <t>きち</t>
    </r>
    <r>
      <rPr>
        <sz val="10"/>
        <rFont val="Arial Narrow"/>
        <family val="2"/>
      </rPr>
      <t>7</t>
    </r>
    <r>
      <rPr>
        <sz val="10"/>
        <rFont val="ＭＳ Ｐゴシック"/>
        <family val="3"/>
        <charset val="128"/>
      </rPr>
      <t>んとしている</t>
    </r>
  </si>
  <si>
    <r>
      <rPr>
        <sz val="10"/>
        <rFont val="ＭＳ Ｐゴシック"/>
        <family val="3"/>
        <charset val="128"/>
      </rPr>
      <t>几帳面な</t>
    </r>
    <rPh sb="0" eb="3">
      <t>きちょうめん</t>
    </rPh>
    <phoneticPr fontId="1" type="Hiragana"/>
  </si>
  <si>
    <r>
      <rPr>
        <sz val="10"/>
        <rFont val="ＭＳ Ｐゴシック"/>
        <family val="3"/>
        <charset val="128"/>
      </rPr>
      <t>きちょうめ</t>
    </r>
    <r>
      <rPr>
        <sz val="10"/>
        <rFont val="Arial Narrow"/>
        <family val="2"/>
      </rPr>
      <t>7</t>
    </r>
    <r>
      <rPr>
        <sz val="10"/>
        <rFont val="ＭＳ Ｐゴシック"/>
        <family val="3"/>
        <charset val="128"/>
      </rPr>
      <t>んな</t>
    </r>
  </si>
  <si>
    <r>
      <rPr>
        <sz val="10"/>
        <rFont val="ＭＳ Ｐゴシック"/>
        <family val="3"/>
        <charset val="128"/>
      </rPr>
      <t>気にする</t>
    </r>
    <rPh sb="0" eb="1">
      <t>き</t>
    </rPh>
    <phoneticPr fontId="1" type="Hiragana"/>
  </si>
  <si>
    <r>
      <rPr>
        <sz val="10"/>
        <rFont val="ＭＳ Ｐゴシック"/>
        <family val="3"/>
        <charset val="128"/>
      </rPr>
      <t>きにする</t>
    </r>
    <r>
      <rPr>
        <sz val="10"/>
        <rFont val="Arial Narrow"/>
        <family val="2"/>
      </rPr>
      <t>0</t>
    </r>
  </si>
  <si>
    <r>
      <rPr>
        <sz val="10"/>
        <rFont val="ＭＳ Ｐゴシック"/>
        <family val="3"/>
        <charset val="128"/>
      </rPr>
      <t>気になる</t>
    </r>
    <rPh sb="0" eb="1">
      <t>き</t>
    </rPh>
    <phoneticPr fontId="1" type="Hiragana"/>
  </si>
  <si>
    <r>
      <rPr>
        <sz val="10"/>
        <rFont val="ＭＳ Ｐゴシック"/>
        <family val="3"/>
        <charset val="128"/>
      </rPr>
      <t>きにな</t>
    </r>
    <r>
      <rPr>
        <sz val="10"/>
        <rFont val="Arial Narrow"/>
        <family val="2"/>
      </rPr>
      <t>7</t>
    </r>
    <r>
      <rPr>
        <sz val="10"/>
        <rFont val="ＭＳ Ｐゴシック"/>
        <family val="3"/>
        <charset val="128"/>
      </rPr>
      <t>る</t>
    </r>
  </si>
  <si>
    <r>
      <rPr>
        <sz val="10"/>
        <rFont val="ＭＳ Ｐゴシック"/>
        <family val="3"/>
        <charset val="128"/>
      </rPr>
      <t>手がかかる</t>
    </r>
    <rPh sb="0" eb="1">
      <t>て</t>
    </rPh>
    <phoneticPr fontId="1" type="Hiragana"/>
  </si>
  <si>
    <r>
      <rPr>
        <sz val="10"/>
        <rFont val="ＭＳ Ｐゴシック"/>
        <family val="3"/>
        <charset val="128"/>
      </rPr>
      <t>て</t>
    </r>
    <r>
      <rPr>
        <sz val="10"/>
        <rFont val="Arial Narrow"/>
        <family val="2"/>
      </rPr>
      <t>7</t>
    </r>
    <r>
      <rPr>
        <sz val="10"/>
        <rFont val="ＭＳ Ｐゴシック"/>
        <family val="3"/>
        <charset val="128"/>
      </rPr>
      <t>が　かか</t>
    </r>
    <r>
      <rPr>
        <sz val="10"/>
        <rFont val="Arial Narrow"/>
        <family val="2"/>
      </rPr>
      <t>7</t>
    </r>
    <r>
      <rPr>
        <sz val="10"/>
        <rFont val="ＭＳ Ｐゴシック"/>
        <family val="3"/>
        <charset val="128"/>
      </rPr>
      <t>る</t>
    </r>
  </si>
  <si>
    <r>
      <rPr>
        <sz val="10"/>
        <rFont val="ＭＳ Ｐゴシック"/>
        <family val="3"/>
        <charset val="128"/>
      </rPr>
      <t>相談にのる</t>
    </r>
    <rPh sb="0" eb="2">
      <t>そうだん</t>
    </rPh>
    <phoneticPr fontId="1" type="Hiragana"/>
  </si>
  <si>
    <r>
      <rPr>
        <sz val="10"/>
        <rFont val="ＭＳ Ｐゴシック"/>
        <family val="3"/>
        <charset val="128"/>
      </rPr>
      <t>そうだんにのる</t>
    </r>
    <r>
      <rPr>
        <sz val="10"/>
        <rFont val="Arial Narrow"/>
        <family val="2"/>
      </rPr>
      <t>0</t>
    </r>
  </si>
  <si>
    <r>
      <rPr>
        <sz val="10"/>
        <rFont val="ＭＳ Ｐゴシック"/>
        <family val="3"/>
        <charset val="128"/>
      </rPr>
      <t>～って感じ</t>
    </r>
    <rPh sb="3" eb="4">
      <t>かん</t>
    </rPh>
    <phoneticPr fontId="1" type="Hiragana"/>
  </si>
  <si>
    <r>
      <rPr>
        <sz val="10"/>
        <rFont val="ＭＳ Ｐゴシック"/>
        <family val="3"/>
        <charset val="128"/>
      </rPr>
      <t>～ってかんじ</t>
    </r>
    <r>
      <rPr>
        <sz val="10"/>
        <rFont val="Arial Narrow"/>
        <family val="2"/>
      </rPr>
      <t>0</t>
    </r>
  </si>
  <si>
    <r>
      <rPr>
        <sz val="10"/>
        <rFont val="ＭＳ Ｐゴシック"/>
        <family val="3"/>
        <charset val="128"/>
      </rPr>
      <t>頑固な</t>
    </r>
  </si>
  <si>
    <r>
      <rPr>
        <sz val="10"/>
        <rFont val="ＭＳ Ｐゴシック"/>
        <family val="3"/>
        <charset val="128"/>
      </rPr>
      <t>が</t>
    </r>
    <r>
      <rPr>
        <sz val="10"/>
        <rFont val="Arial Narrow"/>
        <family val="2"/>
      </rPr>
      <t>7</t>
    </r>
    <r>
      <rPr>
        <sz val="10"/>
        <rFont val="ＭＳ Ｐゴシック"/>
        <family val="3"/>
        <charset val="128"/>
      </rPr>
      <t>んこな</t>
    </r>
  </si>
  <si>
    <r>
      <rPr>
        <sz val="10"/>
        <rFont val="ＭＳ Ｐゴシック"/>
        <family val="3"/>
        <charset val="128"/>
      </rPr>
      <t>彼女</t>
    </r>
    <rPh sb="0" eb="2">
      <t>かのじょ</t>
    </rPh>
    <phoneticPr fontId="1" type="Hiragana"/>
  </si>
  <si>
    <r>
      <rPr>
        <sz val="10"/>
        <rFont val="ＭＳ Ｐゴシック"/>
        <family val="3"/>
        <charset val="128"/>
      </rPr>
      <t>か</t>
    </r>
    <r>
      <rPr>
        <sz val="10"/>
        <rFont val="Arial Narrow"/>
        <family val="2"/>
      </rPr>
      <t>7</t>
    </r>
    <r>
      <rPr>
        <sz val="10"/>
        <rFont val="ＭＳ Ｐゴシック"/>
        <family val="3"/>
        <charset val="128"/>
      </rPr>
      <t>のじょ</t>
    </r>
  </si>
  <si>
    <r>
      <rPr>
        <sz val="10"/>
        <rFont val="ＭＳ Ｐゴシック"/>
        <family val="3"/>
        <charset val="128"/>
      </rPr>
      <t>気さくな</t>
    </r>
    <rPh sb="0" eb="1">
      <t>き</t>
    </rPh>
    <phoneticPr fontId="1" type="Hiragana"/>
  </si>
  <si>
    <r>
      <rPr>
        <sz val="10"/>
        <rFont val="ＭＳ Ｐゴシック"/>
        <family val="3"/>
        <charset val="128"/>
      </rPr>
      <t>きさくな</t>
    </r>
    <r>
      <rPr>
        <sz val="10"/>
        <rFont val="Arial Narrow"/>
        <family val="2"/>
      </rPr>
      <t>0</t>
    </r>
  </si>
  <si>
    <r>
      <rPr>
        <sz val="10"/>
        <rFont val="ＭＳ Ｐゴシック"/>
        <family val="3"/>
        <charset val="128"/>
      </rPr>
      <t>楽な</t>
    </r>
    <rPh sb="0" eb="1">
      <t>らく</t>
    </rPh>
    <phoneticPr fontId="1" type="Hiragana"/>
  </si>
  <si>
    <r>
      <rPr>
        <sz val="10"/>
        <rFont val="ＭＳ Ｐゴシック"/>
        <family val="3"/>
        <charset val="128"/>
      </rPr>
      <t>飽きる</t>
    </r>
    <rPh sb="0" eb="1">
      <t>あ</t>
    </rPh>
    <phoneticPr fontId="1" type="Hiragana"/>
  </si>
  <si>
    <r>
      <rPr>
        <sz val="10"/>
        <rFont val="ＭＳ Ｐゴシック"/>
        <family val="3"/>
        <charset val="128"/>
      </rPr>
      <t>あき</t>
    </r>
    <r>
      <rPr>
        <sz val="10"/>
        <rFont val="Arial Narrow"/>
        <family val="2"/>
      </rPr>
      <t>7</t>
    </r>
    <r>
      <rPr>
        <sz val="10"/>
        <rFont val="ＭＳ Ｐゴシック"/>
        <family val="3"/>
        <charset val="128"/>
      </rPr>
      <t>る</t>
    </r>
  </si>
  <si>
    <r>
      <rPr>
        <sz val="10"/>
        <rFont val="ＭＳ Ｐゴシック"/>
        <family val="3"/>
        <charset val="128"/>
      </rPr>
      <t>サークル</t>
    </r>
  </si>
  <si>
    <r>
      <rPr>
        <sz val="10"/>
        <rFont val="ＭＳ Ｐゴシック"/>
        <family val="3"/>
        <charset val="128"/>
      </rPr>
      <t>サークル</t>
    </r>
    <r>
      <rPr>
        <sz val="10"/>
        <rFont val="Arial Narrow"/>
        <family val="2"/>
      </rPr>
      <t>0</t>
    </r>
  </si>
  <si>
    <r>
      <rPr>
        <sz val="10"/>
        <rFont val="ＭＳ Ｐゴシック"/>
        <family val="3"/>
        <charset val="128"/>
      </rPr>
      <t>のりがいい</t>
    </r>
  </si>
  <si>
    <r>
      <rPr>
        <sz val="10"/>
        <rFont val="ＭＳ Ｐゴシック"/>
        <family val="3"/>
        <charset val="128"/>
      </rPr>
      <t>のりがい</t>
    </r>
    <r>
      <rPr>
        <sz val="10"/>
        <rFont val="Arial Narrow"/>
        <family val="2"/>
      </rPr>
      <t>7</t>
    </r>
    <r>
      <rPr>
        <sz val="10"/>
        <rFont val="ＭＳ Ｐゴシック"/>
        <family val="3"/>
        <charset val="128"/>
      </rPr>
      <t>い</t>
    </r>
  </si>
  <si>
    <r>
      <rPr>
        <sz val="10"/>
        <rFont val="ＭＳ Ｐゴシック"/>
        <family val="3"/>
        <charset val="128"/>
      </rPr>
      <t>気が短い</t>
    </r>
    <rPh sb="0" eb="1">
      <t>き</t>
    </rPh>
    <rPh sb="2" eb="3">
      <t>みじか</t>
    </rPh>
    <phoneticPr fontId="1" type="Hiragana"/>
  </si>
  <si>
    <r>
      <rPr>
        <sz val="10"/>
        <rFont val="ＭＳ Ｐゴシック"/>
        <family val="3"/>
        <charset val="128"/>
      </rPr>
      <t>きがみじか</t>
    </r>
    <r>
      <rPr>
        <sz val="10"/>
        <rFont val="Arial Narrow"/>
        <family val="2"/>
      </rPr>
      <t>7</t>
    </r>
    <r>
      <rPr>
        <sz val="10"/>
        <rFont val="ＭＳ Ｐゴシック"/>
        <family val="3"/>
        <charset val="128"/>
      </rPr>
      <t>い</t>
    </r>
  </si>
  <si>
    <r>
      <rPr>
        <sz val="10"/>
        <rFont val="ＭＳ Ｐゴシック"/>
        <family val="3"/>
        <charset val="128"/>
      </rPr>
      <t>お</t>
    </r>
    <r>
      <rPr>
        <sz val="10"/>
        <rFont val="Arial Narrow"/>
        <family val="2"/>
      </rPr>
      <t>7</t>
    </r>
    <r>
      <rPr>
        <sz val="10"/>
        <rFont val="ＭＳ Ｐゴシック"/>
        <family val="3"/>
        <charset val="128"/>
      </rPr>
      <t>おらかな</t>
    </r>
  </si>
  <si>
    <r>
      <rPr>
        <sz val="10"/>
        <rFont val="ＭＳ Ｐゴシック"/>
        <family val="3"/>
        <charset val="128"/>
      </rPr>
      <t>怒りっぽい</t>
    </r>
    <rPh sb="0" eb="1">
      <t>おこ</t>
    </rPh>
    <phoneticPr fontId="1" type="Hiragana"/>
  </si>
  <si>
    <r>
      <rPr>
        <sz val="10"/>
        <rFont val="ＭＳ Ｐゴシック"/>
        <family val="3"/>
        <charset val="128"/>
      </rPr>
      <t>おこりっぽ</t>
    </r>
    <r>
      <rPr>
        <sz val="10"/>
        <rFont val="Arial Narrow"/>
        <family val="2"/>
      </rPr>
      <t>7</t>
    </r>
    <r>
      <rPr>
        <sz val="10"/>
        <rFont val="ＭＳ Ｐゴシック"/>
        <family val="3"/>
        <charset val="128"/>
      </rPr>
      <t>い</t>
    </r>
  </si>
  <si>
    <r>
      <rPr>
        <sz val="10"/>
        <rFont val="ＭＳ Ｐゴシック"/>
        <family val="3"/>
        <charset val="128"/>
      </rPr>
      <t>自分勝手な</t>
    </r>
    <rPh sb="0" eb="2">
      <t>じぶん</t>
    </rPh>
    <rPh sb="2" eb="4">
      <t>かって</t>
    </rPh>
    <phoneticPr fontId="1" type="Hiragana"/>
  </si>
  <si>
    <r>
      <rPr>
        <sz val="10"/>
        <rFont val="ＭＳ Ｐゴシック"/>
        <family val="3"/>
        <charset val="128"/>
      </rPr>
      <t>じぶんか</t>
    </r>
    <r>
      <rPr>
        <sz val="10"/>
        <rFont val="Arial Narrow"/>
        <family val="2"/>
      </rPr>
      <t>7</t>
    </r>
    <r>
      <rPr>
        <sz val="10"/>
        <rFont val="ＭＳ Ｐゴシック"/>
        <family val="3"/>
        <charset val="128"/>
      </rPr>
      <t>ってな</t>
    </r>
  </si>
  <si>
    <r>
      <rPr>
        <sz val="10"/>
        <rFont val="ＭＳ Ｐゴシック"/>
        <family val="3"/>
        <charset val="128"/>
      </rPr>
      <t>神経質な</t>
    </r>
    <rPh sb="0" eb="3">
      <t>しんけいしつ</t>
    </rPh>
    <phoneticPr fontId="1" type="Hiragana"/>
  </si>
  <si>
    <r>
      <rPr>
        <sz val="10"/>
        <rFont val="ＭＳ Ｐゴシック"/>
        <family val="3"/>
        <charset val="128"/>
      </rPr>
      <t>しんけ</t>
    </r>
    <r>
      <rPr>
        <sz val="10"/>
        <rFont val="Arial Narrow"/>
        <family val="2"/>
      </rPr>
      <t>7</t>
    </r>
    <r>
      <rPr>
        <sz val="10"/>
        <rFont val="ＭＳ Ｐゴシック"/>
        <family val="3"/>
        <charset val="128"/>
      </rPr>
      <t>いしつな</t>
    </r>
  </si>
  <si>
    <r>
      <rPr>
        <sz val="10"/>
        <rFont val="ＭＳ Ｐゴシック"/>
        <family val="3"/>
        <charset val="128"/>
      </rPr>
      <t>頼りになる</t>
    </r>
    <rPh sb="0" eb="1">
      <t>たよ</t>
    </rPh>
    <phoneticPr fontId="1" type="Hiragana"/>
  </si>
  <si>
    <r>
      <rPr>
        <sz val="10"/>
        <rFont val="ＭＳ Ｐゴシック"/>
        <family val="3"/>
        <charset val="128"/>
      </rPr>
      <t>性格</t>
    </r>
    <rPh sb="0" eb="2">
      <t>せいかく</t>
    </rPh>
    <phoneticPr fontId="1" type="Hiragana"/>
  </si>
  <si>
    <r>
      <rPr>
        <sz val="10"/>
        <rFont val="ＭＳ Ｐゴシック"/>
        <family val="3"/>
        <charset val="128"/>
      </rPr>
      <t>せいかく</t>
    </r>
    <r>
      <rPr>
        <sz val="10"/>
        <rFont val="Arial Narrow"/>
        <family val="2"/>
      </rPr>
      <t>0</t>
    </r>
  </si>
  <si>
    <r>
      <rPr>
        <sz val="10"/>
        <rFont val="ＭＳ Ｐゴシック"/>
        <family val="3"/>
        <charset val="128"/>
      </rPr>
      <t>プラス評価</t>
    </r>
  </si>
  <si>
    <r>
      <rPr>
        <sz val="10"/>
        <rFont val="ＭＳ Ｐゴシック"/>
        <family val="3"/>
        <charset val="128"/>
      </rPr>
      <t>ぷらすひょ</t>
    </r>
    <r>
      <rPr>
        <sz val="10"/>
        <rFont val="Arial Narrow"/>
        <family val="2"/>
      </rPr>
      <t>7</t>
    </r>
    <r>
      <rPr>
        <sz val="10"/>
        <rFont val="ＭＳ Ｐゴシック"/>
        <family val="3"/>
        <charset val="128"/>
      </rPr>
      <t>うか</t>
    </r>
  </si>
  <si>
    <r>
      <rPr>
        <sz val="10"/>
        <rFont val="ＭＳ Ｐゴシック"/>
        <family val="3"/>
        <charset val="128"/>
      </rPr>
      <t>マイナス評価</t>
    </r>
  </si>
  <si>
    <r>
      <rPr>
        <sz val="10"/>
        <rFont val="ＭＳ Ｐゴシック"/>
        <family val="3"/>
        <charset val="128"/>
      </rPr>
      <t>まいなすひょ</t>
    </r>
    <r>
      <rPr>
        <sz val="10"/>
        <rFont val="Arial Narrow"/>
        <family val="2"/>
      </rPr>
      <t>7</t>
    </r>
    <r>
      <rPr>
        <sz val="10"/>
        <rFont val="ＭＳ Ｐゴシック"/>
        <family val="3"/>
        <charset val="128"/>
      </rPr>
      <t>うか</t>
    </r>
  </si>
  <si>
    <r>
      <rPr>
        <sz val="10"/>
        <rFont val="ＭＳ Ｐゴシック"/>
        <family val="3"/>
        <charset val="128"/>
      </rPr>
      <t>ア</t>
    </r>
    <r>
      <rPr>
        <sz val="10"/>
        <rFont val="Arial Narrow"/>
        <family val="2"/>
      </rPr>
      <t>7</t>
    </r>
    <r>
      <rPr>
        <sz val="10"/>
        <rFont val="ＭＳ Ｐゴシック"/>
        <family val="3"/>
        <charset val="128"/>
      </rPr>
      <t>ンケート</t>
    </r>
    <r>
      <rPr>
        <sz val="10"/>
        <rFont val="Arial Narrow"/>
        <family val="2"/>
      </rPr>
      <t xml:space="preserve"> / </t>
    </r>
    <r>
      <rPr>
        <sz val="10"/>
        <rFont val="ＭＳ Ｐゴシック"/>
        <family val="3"/>
        <charset val="128"/>
      </rPr>
      <t>アンケ</t>
    </r>
    <r>
      <rPr>
        <sz val="10"/>
        <rFont val="Arial Narrow"/>
        <family val="2"/>
      </rPr>
      <t>7</t>
    </r>
    <r>
      <rPr>
        <sz val="10"/>
        <rFont val="ＭＳ Ｐゴシック"/>
        <family val="3"/>
        <charset val="128"/>
      </rPr>
      <t>ート</t>
    </r>
  </si>
  <si>
    <r>
      <rPr>
        <sz val="10"/>
        <rFont val="ＭＳ Ｐゴシック"/>
        <family val="3"/>
        <charset val="128"/>
      </rPr>
      <t>理想</t>
    </r>
    <rPh sb="0" eb="2">
      <t>りそう</t>
    </rPh>
    <phoneticPr fontId="1" type="Hiragana"/>
  </si>
  <si>
    <r>
      <rPr>
        <sz val="10"/>
        <rFont val="ＭＳ Ｐゴシック"/>
        <family val="3"/>
        <charset val="128"/>
      </rPr>
      <t>りそう</t>
    </r>
    <r>
      <rPr>
        <sz val="10"/>
        <rFont val="Arial Narrow"/>
        <family val="2"/>
      </rPr>
      <t>0</t>
    </r>
  </si>
  <si>
    <r>
      <rPr>
        <sz val="10"/>
        <rFont val="ＭＳ Ｐゴシック"/>
        <family val="3"/>
        <charset val="128"/>
      </rPr>
      <t>上司</t>
    </r>
    <rPh sb="0" eb="2">
      <t>じょうし</t>
    </rPh>
    <phoneticPr fontId="1" type="Hiragana"/>
  </si>
  <si>
    <r>
      <rPr>
        <sz val="10"/>
        <rFont val="ＭＳ Ｐゴシック"/>
        <family val="3"/>
        <charset val="128"/>
      </rPr>
      <t>じょ</t>
    </r>
    <r>
      <rPr>
        <sz val="10"/>
        <rFont val="Arial Narrow"/>
        <family val="2"/>
      </rPr>
      <t>7</t>
    </r>
    <r>
      <rPr>
        <sz val="10"/>
        <rFont val="ＭＳ Ｐゴシック"/>
        <family val="3"/>
        <charset val="128"/>
      </rPr>
      <t>うし</t>
    </r>
  </si>
  <si>
    <r>
      <rPr>
        <sz val="10"/>
        <rFont val="ＭＳ Ｐゴシック"/>
        <family val="3"/>
        <charset val="128"/>
      </rPr>
      <t>イチロー</t>
    </r>
    <r>
      <rPr>
        <sz val="10"/>
        <rFont val="Arial Narrow"/>
        <family val="2"/>
      </rPr>
      <t>0</t>
    </r>
  </si>
  <si>
    <r>
      <rPr>
        <sz val="10"/>
        <rFont val="ＭＳ Ｐゴシック"/>
        <family val="3"/>
        <charset val="128"/>
      </rPr>
      <t>プロ野球選手</t>
    </r>
    <rPh sb="2" eb="4">
      <t>やきゅう</t>
    </rPh>
    <rPh sb="4" eb="6">
      <t>せんしゅ</t>
    </rPh>
    <phoneticPr fontId="1" type="Hiragana"/>
  </si>
  <si>
    <r>
      <rPr>
        <sz val="10"/>
        <rFont val="ＭＳ Ｐゴシック"/>
        <family val="3"/>
        <charset val="128"/>
      </rPr>
      <t>ぷろやきゅうせ</t>
    </r>
    <r>
      <rPr>
        <sz val="10"/>
        <rFont val="Arial Narrow"/>
        <family val="2"/>
      </rPr>
      <t>7</t>
    </r>
    <r>
      <rPr>
        <sz val="10"/>
        <rFont val="ＭＳ Ｐゴシック"/>
        <family val="3"/>
        <charset val="128"/>
      </rPr>
      <t>んしゅ</t>
    </r>
  </si>
  <si>
    <r>
      <rPr>
        <sz val="10"/>
        <rFont val="ＭＳ Ｐゴシック"/>
        <family val="3"/>
        <charset val="128"/>
      </rPr>
      <t>結果を出す</t>
    </r>
    <rPh sb="0" eb="2">
      <t>けっか</t>
    </rPh>
    <rPh sb="3" eb="4">
      <t>だ</t>
    </rPh>
    <phoneticPr fontId="1" type="Hiragana"/>
  </si>
  <si>
    <r>
      <rPr>
        <sz val="10"/>
        <rFont val="ＭＳ Ｐゴシック"/>
        <family val="3"/>
        <charset val="128"/>
      </rPr>
      <t>けっかをだ</t>
    </r>
    <r>
      <rPr>
        <sz val="10"/>
        <rFont val="Arial Narrow"/>
        <family val="2"/>
      </rPr>
      <t>7</t>
    </r>
    <r>
      <rPr>
        <sz val="10"/>
        <rFont val="ＭＳ Ｐゴシック"/>
        <family val="3"/>
        <charset val="128"/>
      </rPr>
      <t>す</t>
    </r>
  </si>
  <si>
    <r>
      <rPr>
        <sz val="10"/>
        <rFont val="ＭＳ Ｐゴシック"/>
        <family val="3"/>
        <charset val="128"/>
      </rPr>
      <t>存在感</t>
    </r>
    <rPh sb="0" eb="3">
      <t>そんざいかん</t>
    </rPh>
    <phoneticPr fontId="1" type="Hiragana"/>
  </si>
  <si>
    <r>
      <rPr>
        <sz val="10"/>
        <rFont val="ＭＳ Ｐゴシック"/>
        <family val="3"/>
        <charset val="128"/>
      </rPr>
      <t>そんざ</t>
    </r>
    <r>
      <rPr>
        <sz val="10"/>
        <rFont val="Arial Narrow"/>
        <family val="2"/>
      </rPr>
      <t>7</t>
    </r>
    <r>
      <rPr>
        <sz val="10"/>
        <rFont val="ＭＳ Ｐゴシック"/>
        <family val="3"/>
        <charset val="128"/>
      </rPr>
      <t>いかん</t>
    </r>
  </si>
  <si>
    <r>
      <rPr>
        <sz val="10"/>
        <rFont val="ＭＳ Ｐゴシック"/>
        <family val="3"/>
        <charset val="128"/>
      </rPr>
      <t>才能</t>
    </r>
    <rPh sb="0" eb="2">
      <t>さいのう</t>
    </rPh>
    <phoneticPr fontId="1" type="Hiragana"/>
  </si>
  <si>
    <r>
      <rPr>
        <sz val="10"/>
        <rFont val="ＭＳ Ｐゴシック"/>
        <family val="3"/>
        <charset val="128"/>
      </rPr>
      <t>さいのう</t>
    </r>
    <r>
      <rPr>
        <sz val="10"/>
        <rFont val="Arial Narrow"/>
        <family val="2"/>
      </rPr>
      <t>0</t>
    </r>
  </si>
  <si>
    <r>
      <rPr>
        <sz val="10"/>
        <rFont val="ＭＳ Ｐゴシック"/>
        <family val="3"/>
        <charset val="128"/>
      </rPr>
      <t>リーダーシ</t>
    </r>
    <r>
      <rPr>
        <sz val="10"/>
        <rFont val="Arial Narrow"/>
        <family val="2"/>
      </rPr>
      <t>7</t>
    </r>
    <r>
      <rPr>
        <sz val="10"/>
        <rFont val="ＭＳ Ｐゴシック"/>
        <family val="3"/>
        <charset val="128"/>
      </rPr>
      <t>ップ</t>
    </r>
  </si>
  <si>
    <r>
      <rPr>
        <sz val="10"/>
        <rFont val="ＭＳ Ｐゴシック"/>
        <family val="3"/>
        <charset val="128"/>
      </rPr>
      <t>所ジョージ</t>
    </r>
    <rPh sb="0" eb="1">
      <t>ところ</t>
    </rPh>
    <phoneticPr fontId="1" type="Hiragana"/>
  </si>
  <si>
    <r>
      <rPr>
        <sz val="10"/>
        <rFont val="ＭＳ Ｐゴシック"/>
        <family val="3"/>
        <charset val="128"/>
      </rPr>
      <t>と</t>
    </r>
    <r>
      <rPr>
        <sz val="10"/>
        <rFont val="Arial Narrow"/>
        <family val="2"/>
      </rPr>
      <t>7</t>
    </r>
    <r>
      <rPr>
        <sz val="10"/>
        <rFont val="ＭＳ Ｐゴシック"/>
        <family val="3"/>
        <charset val="128"/>
      </rPr>
      <t>ころ　ジョ</t>
    </r>
    <r>
      <rPr>
        <sz val="10"/>
        <rFont val="Arial Narrow"/>
        <family val="2"/>
      </rPr>
      <t>7</t>
    </r>
    <r>
      <rPr>
        <sz val="10"/>
        <rFont val="ＭＳ Ｐゴシック"/>
        <family val="3"/>
        <charset val="128"/>
      </rPr>
      <t>ージ</t>
    </r>
  </si>
  <si>
    <r>
      <rPr>
        <sz val="10"/>
        <rFont val="ＭＳ Ｐゴシック"/>
        <family val="3"/>
        <charset val="128"/>
      </rPr>
      <t>タレント</t>
    </r>
    <r>
      <rPr>
        <sz val="10"/>
        <rFont val="Arial Narrow"/>
        <family val="2"/>
      </rPr>
      <t>0</t>
    </r>
  </si>
  <si>
    <r>
      <rPr>
        <sz val="10"/>
        <rFont val="ＭＳ Ｐゴシック"/>
        <family val="3"/>
        <charset val="128"/>
      </rPr>
      <t>兄貴</t>
    </r>
    <rPh sb="0" eb="2">
      <t>あにき</t>
    </rPh>
    <phoneticPr fontId="1" type="Hiragana"/>
  </si>
  <si>
    <r>
      <rPr>
        <sz val="10"/>
        <rFont val="ＭＳ Ｐゴシック"/>
        <family val="3"/>
        <charset val="128"/>
      </rPr>
      <t>あ</t>
    </r>
    <r>
      <rPr>
        <sz val="10"/>
        <rFont val="Arial Narrow"/>
        <family val="2"/>
      </rPr>
      <t>7</t>
    </r>
    <r>
      <rPr>
        <sz val="10"/>
        <rFont val="ＭＳ Ｐゴシック"/>
        <family val="3"/>
        <charset val="128"/>
      </rPr>
      <t>にき</t>
    </r>
  </si>
  <si>
    <r>
      <rPr>
        <sz val="10"/>
        <rFont val="ＭＳ Ｐゴシック"/>
        <family val="3"/>
        <charset val="128"/>
      </rPr>
      <t>ユ</t>
    </r>
    <r>
      <rPr>
        <sz val="10"/>
        <rFont val="Arial Narrow"/>
        <family val="2"/>
      </rPr>
      <t>7</t>
    </r>
    <r>
      <rPr>
        <sz val="10"/>
        <rFont val="ＭＳ Ｐゴシック"/>
        <family val="3"/>
        <charset val="128"/>
      </rPr>
      <t>ーモア</t>
    </r>
  </si>
  <si>
    <r>
      <rPr>
        <sz val="10"/>
        <rFont val="ＭＳ Ｐゴシック"/>
        <family val="3"/>
        <charset val="128"/>
      </rPr>
      <t>うるさいことを言う</t>
    </r>
    <rPh sb="7" eb="8">
      <t>い</t>
    </rPh>
    <phoneticPr fontId="1" type="Hiragana"/>
  </si>
  <si>
    <r>
      <rPr>
        <sz val="10"/>
        <rFont val="ＭＳ Ｐゴシック"/>
        <family val="3"/>
        <charset val="128"/>
      </rPr>
      <t>うるさ</t>
    </r>
    <r>
      <rPr>
        <sz val="10"/>
        <rFont val="Arial Narrow"/>
        <family val="2"/>
      </rPr>
      <t>7</t>
    </r>
    <r>
      <rPr>
        <sz val="10"/>
        <rFont val="ＭＳ Ｐゴシック"/>
        <family val="3"/>
        <charset val="128"/>
      </rPr>
      <t>いことをいう</t>
    </r>
  </si>
  <si>
    <r>
      <rPr>
        <sz val="10"/>
        <rFont val="ＭＳ Ｐゴシック"/>
        <family val="3"/>
        <charset val="128"/>
      </rPr>
      <t>励ます</t>
    </r>
    <rPh sb="0" eb="1">
      <t>はげ</t>
    </rPh>
    <phoneticPr fontId="1" type="Hiragana"/>
  </si>
  <si>
    <r>
      <rPr>
        <sz val="10"/>
        <rFont val="ＭＳ Ｐゴシック"/>
        <family val="3"/>
        <charset val="128"/>
      </rPr>
      <t>はげま</t>
    </r>
    <r>
      <rPr>
        <sz val="10"/>
        <rFont val="Arial Narrow"/>
        <family val="2"/>
      </rPr>
      <t>7</t>
    </r>
    <r>
      <rPr>
        <sz val="10"/>
        <rFont val="ＭＳ Ｐゴシック"/>
        <family val="3"/>
        <charset val="128"/>
      </rPr>
      <t>す</t>
    </r>
  </si>
  <si>
    <r>
      <rPr>
        <sz val="10"/>
        <rFont val="ＭＳ Ｐゴシック"/>
        <family val="3"/>
        <charset val="128"/>
      </rPr>
      <t>天海祐希</t>
    </r>
    <rPh sb="0" eb="1">
      <t>てん</t>
    </rPh>
    <rPh sb="1" eb="2">
      <t>うみ</t>
    </rPh>
    <rPh sb="2" eb="4">
      <t>ゆうき</t>
    </rPh>
    <phoneticPr fontId="1" type="Hiragana"/>
  </si>
  <si>
    <r>
      <rPr>
        <sz val="10"/>
        <rFont val="ＭＳ Ｐゴシック"/>
        <family val="3"/>
        <charset val="128"/>
      </rPr>
      <t>あ</t>
    </r>
    <r>
      <rPr>
        <sz val="10"/>
        <rFont val="Arial Narrow"/>
        <family val="2"/>
      </rPr>
      <t>7</t>
    </r>
    <r>
      <rPr>
        <sz val="10"/>
        <rFont val="ＭＳ Ｐゴシック"/>
        <family val="3"/>
        <charset val="128"/>
      </rPr>
      <t>まみ　ゆ</t>
    </r>
    <r>
      <rPr>
        <sz val="10"/>
        <rFont val="Arial Narrow"/>
        <family val="2"/>
      </rPr>
      <t>7</t>
    </r>
    <r>
      <rPr>
        <sz val="10"/>
        <rFont val="ＭＳ Ｐゴシック"/>
        <family val="3"/>
        <charset val="128"/>
      </rPr>
      <t>うき</t>
    </r>
  </si>
  <si>
    <r>
      <rPr>
        <sz val="10"/>
        <rFont val="ＭＳ Ｐゴシック"/>
        <family val="3"/>
        <charset val="128"/>
      </rPr>
      <t>女優</t>
    </r>
    <rPh sb="0" eb="2">
      <t>じょゆう</t>
    </rPh>
    <phoneticPr fontId="1" type="Hiragana"/>
  </si>
  <si>
    <r>
      <rPr>
        <sz val="10"/>
        <rFont val="ＭＳ Ｐゴシック"/>
        <family val="3"/>
        <charset val="128"/>
      </rPr>
      <t>仕事ができる</t>
    </r>
    <rPh sb="0" eb="2">
      <t>しごと</t>
    </rPh>
    <phoneticPr fontId="1" type="Hiragana"/>
  </si>
  <si>
    <r>
      <rPr>
        <sz val="10"/>
        <rFont val="ＭＳ Ｐゴシック"/>
        <family val="3"/>
        <charset val="128"/>
      </rPr>
      <t>しごとができ</t>
    </r>
    <r>
      <rPr>
        <sz val="10"/>
        <rFont val="Arial Narrow"/>
        <family val="2"/>
      </rPr>
      <t>7</t>
    </r>
    <r>
      <rPr>
        <sz val="10"/>
        <rFont val="ＭＳ Ｐゴシック"/>
        <family val="3"/>
        <charset val="128"/>
      </rPr>
      <t>る</t>
    </r>
  </si>
  <si>
    <r>
      <rPr>
        <sz val="10"/>
        <rFont val="ＭＳ Ｐゴシック"/>
        <family val="3"/>
        <charset val="128"/>
      </rPr>
      <t>てきぱきしている</t>
    </r>
  </si>
  <si>
    <r>
      <rPr>
        <sz val="10"/>
        <rFont val="ＭＳ Ｐゴシック"/>
        <family val="3"/>
        <charset val="128"/>
      </rPr>
      <t>て</t>
    </r>
    <r>
      <rPr>
        <sz val="10"/>
        <rFont val="Arial Narrow"/>
        <family val="2"/>
      </rPr>
      <t>7</t>
    </r>
    <r>
      <rPr>
        <sz val="10"/>
        <rFont val="ＭＳ Ｐゴシック"/>
        <family val="3"/>
        <charset val="128"/>
      </rPr>
      <t>きぱきしている</t>
    </r>
  </si>
  <si>
    <r>
      <rPr>
        <sz val="10"/>
        <rFont val="ＭＳ Ｐゴシック"/>
        <family val="3"/>
        <charset val="128"/>
      </rPr>
      <t>パワフルな</t>
    </r>
  </si>
  <si>
    <r>
      <rPr>
        <sz val="10"/>
        <rFont val="ＭＳ Ｐゴシック"/>
        <family val="3"/>
        <charset val="128"/>
      </rPr>
      <t>パ</t>
    </r>
    <r>
      <rPr>
        <sz val="10"/>
        <rFont val="Arial Narrow"/>
        <family val="2"/>
      </rPr>
      <t>7</t>
    </r>
    <r>
      <rPr>
        <sz val="10"/>
        <rFont val="ＭＳ Ｐゴシック"/>
        <family val="3"/>
        <charset val="128"/>
      </rPr>
      <t>ワフルな</t>
    </r>
  </si>
  <si>
    <r>
      <rPr>
        <sz val="10"/>
        <rFont val="ＭＳ Ｐゴシック"/>
        <family val="3"/>
        <charset val="128"/>
      </rPr>
      <t>パ</t>
    </r>
    <r>
      <rPr>
        <sz val="10"/>
        <rFont val="Arial Narrow"/>
        <family val="2"/>
      </rPr>
      <t>7</t>
    </r>
    <r>
      <rPr>
        <sz val="10"/>
        <rFont val="ＭＳ Ｐゴシック"/>
        <family val="3"/>
        <charset val="128"/>
      </rPr>
      <t>ートナー</t>
    </r>
  </si>
  <si>
    <r>
      <rPr>
        <sz val="10"/>
        <rFont val="ＭＳ Ｐゴシック"/>
        <family val="3"/>
        <charset val="128"/>
      </rPr>
      <t>ある～</t>
    </r>
  </si>
  <si>
    <r>
      <rPr>
        <sz val="10"/>
        <rFont val="ＭＳ Ｐゴシック"/>
        <family val="3"/>
        <charset val="128"/>
      </rPr>
      <t>～同士</t>
    </r>
    <rPh sb="1" eb="3">
      <t>どうし</t>
    </rPh>
    <phoneticPr fontId="1" type="Hiragana"/>
  </si>
  <si>
    <r>
      <rPr>
        <sz val="10"/>
        <rFont val="ＭＳ Ｐゴシック"/>
        <family val="3"/>
        <charset val="128"/>
      </rPr>
      <t>～ど</t>
    </r>
    <r>
      <rPr>
        <sz val="10"/>
        <rFont val="Arial Narrow"/>
        <family val="2"/>
      </rPr>
      <t>7</t>
    </r>
    <r>
      <rPr>
        <sz val="10"/>
        <rFont val="ＭＳ Ｐゴシック"/>
        <family val="3"/>
        <charset val="128"/>
      </rPr>
      <t>うし</t>
    </r>
  </si>
  <si>
    <r>
      <rPr>
        <sz val="10"/>
        <rFont val="ＭＳ Ｐゴシック"/>
        <family val="3"/>
        <charset val="128"/>
      </rPr>
      <t>相手</t>
    </r>
    <rPh sb="0" eb="2">
      <t>あいて</t>
    </rPh>
    <phoneticPr fontId="1" type="Hiragana"/>
  </si>
  <si>
    <r>
      <rPr>
        <sz val="10"/>
        <rFont val="ＭＳ Ｐゴシック"/>
        <family val="3"/>
        <charset val="128"/>
      </rPr>
      <t>満足する</t>
    </r>
    <rPh sb="0" eb="2">
      <t>まんぞく</t>
    </rPh>
    <phoneticPr fontId="1" type="Hiragana"/>
  </si>
  <si>
    <r>
      <rPr>
        <sz val="10"/>
        <rFont val="ＭＳ Ｐゴシック"/>
        <family val="3"/>
        <charset val="128"/>
      </rPr>
      <t>不満</t>
    </r>
    <rPh sb="0" eb="2">
      <t>ふまん</t>
    </rPh>
    <phoneticPr fontId="1" type="Hiragana"/>
  </si>
  <si>
    <r>
      <rPr>
        <sz val="10"/>
        <rFont val="ＭＳ Ｐゴシック"/>
        <family val="3"/>
        <charset val="128"/>
      </rPr>
      <t>不満足</t>
    </r>
    <rPh sb="0" eb="3">
      <t>ふまんぞく</t>
    </rPh>
    <phoneticPr fontId="1" type="Hiragana"/>
  </si>
  <si>
    <r>
      <rPr>
        <sz val="10"/>
        <rFont val="ＭＳ Ｐゴシック"/>
        <family val="3"/>
        <charset val="128"/>
      </rPr>
      <t>ふま</t>
    </r>
    <r>
      <rPr>
        <sz val="10"/>
        <rFont val="Arial Narrow"/>
        <family val="2"/>
      </rPr>
      <t>7</t>
    </r>
    <r>
      <rPr>
        <sz val="10"/>
        <rFont val="ＭＳ Ｐゴシック"/>
        <family val="3"/>
        <charset val="128"/>
      </rPr>
      <t>んぞく</t>
    </r>
  </si>
  <si>
    <r>
      <rPr>
        <sz val="10"/>
        <rFont val="ＭＳ Ｐゴシック"/>
        <family val="3"/>
        <charset val="128"/>
      </rPr>
      <t>人柄</t>
    </r>
    <rPh sb="0" eb="2">
      <t>ひとがら</t>
    </rPh>
    <phoneticPr fontId="1" type="Hiragana"/>
  </si>
  <si>
    <r>
      <rPr>
        <sz val="10"/>
        <rFont val="ＭＳ Ｐゴシック"/>
        <family val="3"/>
        <charset val="128"/>
      </rPr>
      <t>ひとがら</t>
    </r>
    <r>
      <rPr>
        <sz val="10"/>
        <rFont val="Arial Narrow"/>
        <family val="2"/>
      </rPr>
      <t>0</t>
    </r>
  </si>
  <si>
    <r>
      <rPr>
        <sz val="10"/>
        <rFont val="ＭＳ Ｐゴシック"/>
        <family val="3"/>
        <charset val="128"/>
      </rPr>
      <t>だらしない</t>
    </r>
  </si>
  <si>
    <r>
      <rPr>
        <sz val="10"/>
        <rFont val="ＭＳ Ｐゴシック"/>
        <family val="3"/>
        <charset val="128"/>
      </rPr>
      <t>だらしな</t>
    </r>
    <r>
      <rPr>
        <sz val="10"/>
        <rFont val="Arial Narrow"/>
        <family val="2"/>
      </rPr>
      <t>7</t>
    </r>
    <r>
      <rPr>
        <sz val="10"/>
        <rFont val="ＭＳ Ｐゴシック"/>
        <family val="3"/>
        <charset val="128"/>
      </rPr>
      <t>い</t>
    </r>
  </si>
  <si>
    <r>
      <rPr>
        <sz val="10"/>
        <rFont val="ＭＳ Ｐゴシック"/>
        <family val="3"/>
        <charset val="128"/>
      </rPr>
      <t>ルーズな</t>
    </r>
  </si>
  <si>
    <r>
      <rPr>
        <sz val="10"/>
        <rFont val="ＭＳ Ｐゴシック"/>
        <family val="3"/>
        <charset val="128"/>
      </rPr>
      <t>ル</t>
    </r>
    <r>
      <rPr>
        <sz val="10"/>
        <rFont val="Arial Narrow"/>
        <family val="2"/>
      </rPr>
      <t>7</t>
    </r>
    <r>
      <rPr>
        <sz val="10"/>
        <rFont val="ＭＳ Ｐゴシック"/>
        <family val="3"/>
        <charset val="128"/>
      </rPr>
      <t>ーズな</t>
    </r>
  </si>
  <si>
    <r>
      <rPr>
        <sz val="10"/>
        <rFont val="ＭＳ Ｐゴシック"/>
        <family val="3"/>
        <charset val="128"/>
      </rPr>
      <t>きれい好きな</t>
    </r>
    <rPh sb="3" eb="4">
      <t>ず</t>
    </rPh>
    <phoneticPr fontId="1" type="Hiragana"/>
  </si>
  <si>
    <r>
      <rPr>
        <sz val="10"/>
        <rFont val="ＭＳ Ｐゴシック"/>
        <family val="3"/>
        <charset val="128"/>
      </rPr>
      <t>きれいずきな</t>
    </r>
    <r>
      <rPr>
        <sz val="10"/>
        <rFont val="Arial Narrow"/>
        <family val="2"/>
      </rPr>
      <t>0</t>
    </r>
  </si>
  <si>
    <r>
      <rPr>
        <sz val="10"/>
        <rFont val="ＭＳ Ｐゴシック"/>
        <family val="3"/>
        <charset val="128"/>
      </rPr>
      <t>根はいい人</t>
    </r>
    <rPh sb="0" eb="1">
      <t>ね</t>
    </rPh>
    <rPh sb="4" eb="5">
      <t>ひと</t>
    </rPh>
    <phoneticPr fontId="1" type="Hiragana"/>
  </si>
  <si>
    <r>
      <rPr>
        <sz val="10"/>
        <rFont val="ＭＳ Ｐゴシック"/>
        <family val="3"/>
        <charset val="128"/>
      </rPr>
      <t>ねはい</t>
    </r>
    <r>
      <rPr>
        <sz val="10"/>
        <rFont val="Arial Narrow"/>
        <family val="2"/>
      </rPr>
      <t>7</t>
    </r>
    <r>
      <rPr>
        <sz val="10"/>
        <rFont val="ＭＳ Ｐゴシック"/>
        <family val="3"/>
        <charset val="128"/>
      </rPr>
      <t>いひと</t>
    </r>
  </si>
  <si>
    <r>
      <rPr>
        <sz val="10"/>
        <rFont val="ＭＳ Ｐゴシック"/>
        <family val="3"/>
        <charset val="128"/>
      </rPr>
      <t>ハキハキしている</t>
    </r>
  </si>
  <si>
    <r>
      <rPr>
        <sz val="10"/>
        <rFont val="ＭＳ Ｐゴシック"/>
        <family val="3"/>
        <charset val="128"/>
      </rPr>
      <t>ハ</t>
    </r>
    <r>
      <rPr>
        <sz val="10"/>
        <rFont val="Arial Narrow"/>
        <family val="2"/>
      </rPr>
      <t>7</t>
    </r>
    <r>
      <rPr>
        <sz val="10"/>
        <rFont val="ＭＳ Ｐゴシック"/>
        <family val="3"/>
        <charset val="128"/>
      </rPr>
      <t>キハキしている</t>
    </r>
  </si>
  <si>
    <r>
      <rPr>
        <sz val="10"/>
        <rFont val="ＭＳ Ｐゴシック"/>
        <family val="3"/>
        <charset val="128"/>
      </rPr>
      <t>マイペ</t>
    </r>
    <r>
      <rPr>
        <sz val="10"/>
        <rFont val="Arial Narrow"/>
        <family val="2"/>
      </rPr>
      <t>7</t>
    </r>
    <r>
      <rPr>
        <sz val="10"/>
        <rFont val="ＭＳ Ｐゴシック"/>
        <family val="3"/>
        <charset val="128"/>
      </rPr>
      <t>ースな</t>
    </r>
  </si>
  <si>
    <r>
      <rPr>
        <sz val="10"/>
        <rFont val="ＭＳ Ｐゴシック"/>
        <family val="3"/>
        <charset val="128"/>
      </rPr>
      <t>具体例</t>
    </r>
  </si>
  <si>
    <r>
      <rPr>
        <sz val="10"/>
        <rFont val="ＭＳ Ｐゴシック"/>
        <family val="3"/>
        <charset val="128"/>
      </rPr>
      <t>ぐた</t>
    </r>
    <r>
      <rPr>
        <sz val="10"/>
        <rFont val="Arial Narrow"/>
        <family val="2"/>
      </rPr>
      <t>7</t>
    </r>
    <r>
      <rPr>
        <sz val="10"/>
        <rFont val="ＭＳ Ｐゴシック"/>
        <family val="3"/>
        <charset val="128"/>
      </rPr>
      <t>いれい</t>
    </r>
  </si>
  <si>
    <r>
      <rPr>
        <sz val="10"/>
        <rFont val="ＭＳ Ｐゴシック"/>
        <family val="3"/>
        <charset val="128"/>
      </rPr>
      <t>好み</t>
    </r>
    <rPh sb="0" eb="1">
      <t>この</t>
    </rPh>
    <phoneticPr fontId="1" type="Hiragana"/>
  </si>
  <si>
    <r>
      <rPr>
        <sz val="10"/>
        <rFont val="ＭＳ Ｐゴシック"/>
        <family val="3"/>
        <charset val="128"/>
      </rPr>
      <t>こ</t>
    </r>
    <r>
      <rPr>
        <sz val="10"/>
        <rFont val="Arial Narrow"/>
        <family val="2"/>
      </rPr>
      <t>7</t>
    </r>
    <r>
      <rPr>
        <sz val="10"/>
        <rFont val="ＭＳ Ｐゴシック"/>
        <family val="3"/>
        <charset val="128"/>
      </rPr>
      <t>のみ</t>
    </r>
  </si>
  <si>
    <r>
      <rPr>
        <sz val="10"/>
        <rFont val="ＭＳ Ｐゴシック"/>
        <family val="3"/>
        <charset val="128"/>
      </rPr>
      <t>～が合う</t>
    </r>
  </si>
  <si>
    <r>
      <rPr>
        <sz val="10"/>
        <rFont val="ＭＳ Ｐゴシック"/>
        <family val="3"/>
        <charset val="128"/>
      </rPr>
      <t>～があ</t>
    </r>
    <r>
      <rPr>
        <sz val="10"/>
        <rFont val="Arial Narrow"/>
        <family val="2"/>
      </rPr>
      <t>7</t>
    </r>
    <r>
      <rPr>
        <sz val="10"/>
        <rFont val="ＭＳ Ｐゴシック"/>
        <family val="3"/>
        <charset val="128"/>
      </rPr>
      <t>う</t>
    </r>
  </si>
  <si>
    <r>
      <rPr>
        <sz val="10"/>
        <rFont val="ＭＳ Ｐゴシック"/>
        <family val="3"/>
        <charset val="128"/>
      </rPr>
      <t>具体的に</t>
    </r>
    <rPh sb="0" eb="3">
      <t>ぐたいてき</t>
    </rPh>
    <phoneticPr fontId="1" type="Hiragana"/>
  </si>
  <si>
    <r>
      <rPr>
        <sz val="10"/>
        <rFont val="ＭＳ Ｐゴシック"/>
        <family val="3"/>
        <charset val="128"/>
      </rPr>
      <t>ぐたいてきに</t>
    </r>
    <r>
      <rPr>
        <sz val="10"/>
        <rFont val="Arial Narrow"/>
        <family val="2"/>
      </rPr>
      <t>0</t>
    </r>
  </si>
  <si>
    <r>
      <rPr>
        <sz val="10"/>
        <rFont val="ＭＳ Ｐゴシック"/>
        <family val="3"/>
        <charset val="128"/>
      </rPr>
      <t>スト</t>
    </r>
    <r>
      <rPr>
        <sz val="10"/>
        <rFont val="Arial Narrow"/>
        <family val="2"/>
      </rPr>
      <t>7</t>
    </r>
    <r>
      <rPr>
        <sz val="10"/>
        <rFont val="ＭＳ Ｐゴシック"/>
        <family val="3"/>
        <charset val="128"/>
      </rPr>
      <t>レス</t>
    </r>
  </si>
  <si>
    <r>
      <rPr>
        <sz val="10"/>
        <rFont val="ＭＳ Ｐゴシック"/>
        <family val="3"/>
        <charset val="128"/>
      </rPr>
      <t>気が楽な</t>
    </r>
    <rPh sb="0" eb="1">
      <t>き</t>
    </rPh>
    <rPh sb="2" eb="3">
      <t>らく</t>
    </rPh>
    <phoneticPr fontId="1" type="Hiragana"/>
  </si>
  <si>
    <r>
      <rPr>
        <sz val="10"/>
        <rFont val="ＭＳ Ｐゴシック"/>
        <family val="3"/>
        <charset val="128"/>
      </rPr>
      <t>きがらく</t>
    </r>
    <r>
      <rPr>
        <sz val="10"/>
        <rFont val="Arial Narrow"/>
        <family val="2"/>
      </rPr>
      <t>7</t>
    </r>
    <r>
      <rPr>
        <sz val="10"/>
        <rFont val="ＭＳ Ｐゴシック"/>
        <family val="3"/>
        <charset val="128"/>
      </rPr>
      <t>な</t>
    </r>
  </si>
  <si>
    <r>
      <rPr>
        <sz val="10"/>
        <rFont val="ＭＳ Ｐゴシック"/>
        <family val="3"/>
        <charset val="128"/>
      </rPr>
      <t>存在</t>
    </r>
    <rPh sb="0" eb="2">
      <t>そんざい</t>
    </rPh>
    <phoneticPr fontId="1" type="Hiragana"/>
  </si>
  <si>
    <r>
      <rPr>
        <sz val="10"/>
        <rFont val="ＭＳ Ｐゴシック"/>
        <family val="3"/>
        <charset val="128"/>
      </rPr>
      <t>そんざい</t>
    </r>
    <r>
      <rPr>
        <sz val="10"/>
        <rFont val="Arial Narrow"/>
        <family val="2"/>
      </rPr>
      <t>0</t>
    </r>
  </si>
  <si>
    <r>
      <rPr>
        <sz val="10"/>
        <rFont val="ＭＳ Ｐゴシック"/>
        <family val="3"/>
        <charset val="128"/>
      </rPr>
      <t>空気</t>
    </r>
    <rPh sb="0" eb="2">
      <t>くうき</t>
    </rPh>
    <phoneticPr fontId="1" type="Hiragana"/>
  </si>
  <si>
    <r>
      <rPr>
        <sz val="10"/>
        <rFont val="ＭＳ Ｐゴシック"/>
        <family val="3"/>
        <charset val="128"/>
      </rPr>
      <t>く</t>
    </r>
    <r>
      <rPr>
        <sz val="10"/>
        <rFont val="Arial Narrow"/>
        <family val="2"/>
      </rPr>
      <t>7</t>
    </r>
    <r>
      <rPr>
        <sz val="10"/>
        <rFont val="ＭＳ Ｐゴシック"/>
        <family val="3"/>
        <charset val="128"/>
      </rPr>
      <t>うき</t>
    </r>
  </si>
  <si>
    <r>
      <rPr>
        <sz val="10"/>
        <rFont val="ＭＳ Ｐゴシック"/>
        <family val="3"/>
        <charset val="128"/>
      </rPr>
      <t>もともと</t>
    </r>
  </si>
  <si>
    <r>
      <rPr>
        <sz val="10"/>
        <rFont val="ＭＳ Ｐゴシック"/>
        <family val="3"/>
        <charset val="128"/>
      </rPr>
      <t>もともと</t>
    </r>
    <r>
      <rPr>
        <sz val="10"/>
        <rFont val="Arial Narrow"/>
        <family val="2"/>
      </rPr>
      <t>0</t>
    </r>
  </si>
  <si>
    <r>
      <rPr>
        <sz val="10"/>
        <rFont val="ＭＳ Ｐゴシック"/>
        <family val="3"/>
        <charset val="128"/>
      </rPr>
      <t>気に入る</t>
    </r>
  </si>
  <si>
    <r>
      <rPr>
        <sz val="10"/>
        <rFont val="ＭＳ Ｐゴシック"/>
        <family val="3"/>
        <charset val="128"/>
      </rPr>
      <t>きにいる</t>
    </r>
    <r>
      <rPr>
        <sz val="10"/>
        <rFont val="Arial Narrow"/>
        <family val="2"/>
      </rPr>
      <t>0</t>
    </r>
  </si>
  <si>
    <r>
      <rPr>
        <sz val="10"/>
        <rFont val="ＭＳ Ｐゴシック"/>
        <family val="3"/>
        <charset val="128"/>
      </rPr>
      <t>イライラ（する）</t>
    </r>
    <phoneticPr fontId="1"/>
  </si>
  <si>
    <r>
      <rPr>
        <sz val="10"/>
        <rFont val="ＭＳ Ｐゴシック"/>
        <family val="3"/>
        <charset val="128"/>
      </rPr>
      <t>い</t>
    </r>
    <r>
      <rPr>
        <sz val="10"/>
        <rFont val="Arial Narrow"/>
        <family val="2"/>
      </rPr>
      <t>7</t>
    </r>
    <r>
      <rPr>
        <sz val="10"/>
        <rFont val="ＭＳ Ｐゴシック"/>
        <family val="3"/>
        <charset val="128"/>
      </rPr>
      <t>らいら（する）</t>
    </r>
  </si>
  <si>
    <r>
      <rPr>
        <sz val="10"/>
        <rFont val="ＭＳ Ｐゴシック"/>
        <family val="3"/>
        <charset val="128"/>
      </rPr>
      <t>突然</t>
    </r>
    <rPh sb="0" eb="2">
      <t>とつぜん</t>
    </rPh>
    <phoneticPr fontId="1" type="Hiragana"/>
  </si>
  <si>
    <r>
      <rPr>
        <sz val="10"/>
        <rFont val="ＭＳ Ｐゴシック"/>
        <family val="3"/>
        <charset val="128"/>
      </rPr>
      <t>この</t>
    </r>
    <r>
      <rPr>
        <sz val="10"/>
        <rFont val="Arial Narrow"/>
        <family val="2"/>
      </rPr>
      <t>7</t>
    </r>
    <r>
      <rPr>
        <sz val="10"/>
        <rFont val="ＭＳ Ｐゴシック"/>
        <family val="3"/>
        <charset val="128"/>
      </rPr>
      <t>たび</t>
    </r>
  </si>
  <si>
    <r>
      <rPr>
        <sz val="10"/>
        <rFont val="ＭＳ Ｐゴシック"/>
        <family val="3"/>
        <charset val="128"/>
      </rPr>
      <t>ヒューヒュー</t>
    </r>
  </si>
  <si>
    <r>
      <rPr>
        <sz val="10"/>
        <rFont val="ＭＳ Ｐゴシック"/>
        <family val="3"/>
        <charset val="128"/>
      </rPr>
      <t>ヒュ</t>
    </r>
    <r>
      <rPr>
        <sz val="10"/>
        <rFont val="Arial Narrow"/>
        <family val="2"/>
      </rPr>
      <t>7</t>
    </r>
    <r>
      <rPr>
        <sz val="10"/>
        <rFont val="ＭＳ Ｐゴシック"/>
        <family val="3"/>
        <charset val="128"/>
      </rPr>
      <t>ーヒュ</t>
    </r>
    <r>
      <rPr>
        <sz val="10"/>
        <rFont val="Arial Narrow"/>
        <family val="2"/>
      </rPr>
      <t>7</t>
    </r>
    <r>
      <rPr>
        <sz val="10"/>
        <rFont val="ＭＳ Ｐゴシック"/>
        <family val="3"/>
        <charset val="128"/>
      </rPr>
      <t>ー</t>
    </r>
  </si>
  <si>
    <r>
      <rPr>
        <sz val="10"/>
        <rFont val="ＭＳ Ｐゴシック"/>
        <family val="3"/>
        <charset val="128"/>
      </rPr>
      <t>学生時代</t>
    </r>
    <rPh sb="0" eb="2">
      <t>がくせい</t>
    </rPh>
    <rPh sb="2" eb="4">
      <t>じだい</t>
    </rPh>
    <phoneticPr fontId="1" type="Hiragana"/>
  </si>
  <si>
    <r>
      <rPr>
        <sz val="10"/>
        <rFont val="ＭＳ Ｐゴシック"/>
        <family val="3"/>
        <charset val="128"/>
      </rPr>
      <t>がくせいじ</t>
    </r>
    <r>
      <rPr>
        <sz val="10"/>
        <rFont val="Arial Narrow"/>
        <family val="2"/>
      </rPr>
      <t>7</t>
    </r>
    <r>
      <rPr>
        <sz val="10"/>
        <rFont val="ＭＳ Ｐゴシック"/>
        <family val="3"/>
        <charset val="128"/>
      </rPr>
      <t>だい</t>
    </r>
  </si>
  <si>
    <r>
      <rPr>
        <sz val="10"/>
        <rFont val="ＭＳ Ｐゴシック"/>
        <family val="3"/>
        <charset val="128"/>
      </rPr>
      <t>つき合い</t>
    </r>
    <rPh sb="2" eb="3">
      <t>あ</t>
    </rPh>
    <phoneticPr fontId="1" type="Hiragana"/>
  </si>
  <si>
    <r>
      <rPr>
        <sz val="10"/>
        <rFont val="ＭＳ Ｐゴシック"/>
        <family val="3"/>
        <charset val="128"/>
      </rPr>
      <t>つきあ</t>
    </r>
    <r>
      <rPr>
        <sz val="10"/>
        <rFont val="Arial Narrow"/>
        <family val="2"/>
      </rPr>
      <t>7</t>
    </r>
    <r>
      <rPr>
        <sz val="10"/>
        <rFont val="ＭＳ Ｐゴシック"/>
        <family val="3"/>
        <charset val="128"/>
      </rPr>
      <t>い</t>
    </r>
  </si>
  <si>
    <r>
      <rPr>
        <sz val="10"/>
        <rFont val="ＭＳ Ｐゴシック"/>
        <family val="3"/>
        <charset val="128"/>
      </rPr>
      <t>お互い</t>
    </r>
    <rPh sb="1" eb="2">
      <t>たが</t>
    </rPh>
    <phoneticPr fontId="1" type="Hiragana"/>
  </si>
  <si>
    <r>
      <rPr>
        <sz val="10"/>
        <rFont val="ＭＳ Ｐゴシック"/>
        <family val="3"/>
        <charset val="128"/>
      </rPr>
      <t>おたがい</t>
    </r>
    <r>
      <rPr>
        <sz val="10"/>
        <rFont val="Arial Narrow"/>
        <family val="2"/>
      </rPr>
      <t>0</t>
    </r>
  </si>
  <si>
    <r>
      <rPr>
        <sz val="10"/>
        <rFont val="ＭＳ Ｐゴシック"/>
        <family val="3"/>
        <charset val="128"/>
      </rPr>
      <t>いい歳</t>
    </r>
    <rPh sb="2" eb="3">
      <t>とし</t>
    </rPh>
    <phoneticPr fontId="1" type="Hiragana"/>
  </si>
  <si>
    <r>
      <rPr>
        <sz val="10"/>
        <rFont val="ＭＳ Ｐゴシック"/>
        <family val="3"/>
        <charset val="128"/>
      </rPr>
      <t>い</t>
    </r>
    <r>
      <rPr>
        <sz val="10"/>
        <rFont val="Arial Narrow"/>
        <family val="2"/>
      </rPr>
      <t>7</t>
    </r>
    <r>
      <rPr>
        <sz val="10"/>
        <rFont val="ＭＳ Ｐゴシック"/>
        <family val="3"/>
        <charset val="128"/>
      </rPr>
      <t>い　とし</t>
    </r>
    <r>
      <rPr>
        <sz val="10"/>
        <rFont val="Arial Narrow"/>
        <family val="2"/>
      </rPr>
      <t>7</t>
    </r>
  </si>
  <si>
    <r>
      <rPr>
        <sz val="10"/>
        <rFont val="ＭＳ Ｐゴシック"/>
        <family val="3"/>
        <charset val="128"/>
      </rPr>
      <t>籍（を）入れる</t>
    </r>
    <phoneticPr fontId="2"/>
  </si>
  <si>
    <r>
      <rPr>
        <sz val="10"/>
        <rFont val="ＭＳ Ｐゴシック"/>
        <family val="3"/>
        <charset val="128"/>
      </rPr>
      <t>せ</t>
    </r>
    <r>
      <rPr>
        <sz val="10"/>
        <rFont val="Arial Narrow"/>
        <family val="2"/>
      </rPr>
      <t>7</t>
    </r>
    <r>
      <rPr>
        <sz val="10"/>
        <rFont val="ＭＳ Ｐゴシック"/>
        <family val="3"/>
        <charset val="128"/>
      </rPr>
      <t>き（を）いれる</t>
    </r>
  </si>
  <si>
    <r>
      <rPr>
        <sz val="10"/>
        <rFont val="ＭＳ Ｐゴシック"/>
        <family val="3"/>
        <charset val="128"/>
      </rPr>
      <t>正式に</t>
    </r>
    <rPh sb="0" eb="2">
      <t>せいしき</t>
    </rPh>
    <phoneticPr fontId="1" type="Hiragana"/>
  </si>
  <si>
    <r>
      <rPr>
        <sz val="10"/>
        <rFont val="ＭＳ Ｐゴシック"/>
        <family val="3"/>
        <charset val="128"/>
      </rPr>
      <t>せいしきに</t>
    </r>
    <r>
      <rPr>
        <sz val="10"/>
        <rFont val="Arial Narrow"/>
        <family val="2"/>
      </rPr>
      <t>0</t>
    </r>
  </si>
  <si>
    <r>
      <rPr>
        <sz val="10"/>
        <rFont val="ＭＳ Ｐゴシック"/>
        <family val="3"/>
        <charset val="128"/>
      </rPr>
      <t>なんていうか</t>
    </r>
    <phoneticPr fontId="1" type="Hiragana"/>
  </si>
  <si>
    <r>
      <rPr>
        <sz val="10"/>
        <rFont val="ＭＳ Ｐゴシック"/>
        <family val="3"/>
        <charset val="128"/>
      </rPr>
      <t>な</t>
    </r>
    <r>
      <rPr>
        <sz val="10"/>
        <rFont val="Arial Narrow"/>
        <family val="2"/>
      </rPr>
      <t>7</t>
    </r>
    <r>
      <rPr>
        <sz val="10"/>
        <rFont val="ＭＳ Ｐゴシック"/>
        <family val="3"/>
        <charset val="128"/>
      </rPr>
      <t>んてい</t>
    </r>
    <r>
      <rPr>
        <sz val="10"/>
        <rFont val="Arial Narrow"/>
        <family val="2"/>
      </rPr>
      <t>7</t>
    </r>
    <r>
      <rPr>
        <sz val="10"/>
        <rFont val="ＭＳ Ｐゴシック"/>
        <family val="3"/>
        <charset val="128"/>
      </rPr>
      <t>うか</t>
    </r>
  </si>
  <si>
    <r>
      <rPr>
        <sz val="10"/>
        <rFont val="ＭＳ Ｐゴシック"/>
        <family val="3"/>
        <charset val="128"/>
      </rPr>
      <t>～感じ</t>
    </r>
    <rPh sb="1" eb="2">
      <t>かん</t>
    </rPh>
    <phoneticPr fontId="1" type="Hiragana"/>
  </si>
  <si>
    <r>
      <rPr>
        <sz val="10"/>
        <rFont val="ＭＳ Ｐゴシック"/>
        <family val="3"/>
        <charset val="128"/>
      </rPr>
      <t>平気で</t>
    </r>
    <r>
      <rPr>
        <sz val="10"/>
        <color rgb="FF0070C0"/>
        <rFont val="ＭＳ Ｐゴシック"/>
        <family val="3"/>
        <charset val="128"/>
      </rPr>
      <t/>
    </r>
    <rPh sb="0" eb="2">
      <t>へいき</t>
    </rPh>
    <phoneticPr fontId="1" type="Hiragana"/>
  </si>
  <si>
    <r>
      <rPr>
        <sz val="10"/>
        <rFont val="ＭＳ Ｐゴシック"/>
        <family val="3"/>
        <charset val="128"/>
      </rPr>
      <t>へいきで</t>
    </r>
    <r>
      <rPr>
        <sz val="10"/>
        <rFont val="Arial Narrow"/>
        <family val="2"/>
      </rPr>
      <t>0</t>
    </r>
  </si>
  <si>
    <r>
      <rPr>
        <sz val="10"/>
        <rFont val="ＭＳ Ｐゴシック"/>
        <family val="3"/>
        <charset val="128"/>
      </rPr>
      <t>～連続</t>
    </r>
    <r>
      <rPr>
        <sz val="10"/>
        <color rgb="FF0070C0"/>
        <rFont val="ＭＳ Ｐゴシック"/>
        <family val="3"/>
        <charset val="128"/>
      </rPr>
      <t/>
    </r>
    <rPh sb="1" eb="3">
      <t>れんぞく</t>
    </rPh>
    <phoneticPr fontId="1" type="Hiragana"/>
  </si>
  <si>
    <r>
      <rPr>
        <sz val="10"/>
        <rFont val="ＭＳ Ｐゴシック"/>
        <family val="3"/>
        <charset val="128"/>
      </rPr>
      <t>～れんぞく</t>
    </r>
    <r>
      <rPr>
        <sz val="10"/>
        <rFont val="Arial Narrow"/>
        <family val="2"/>
      </rPr>
      <t>0</t>
    </r>
  </si>
  <si>
    <r>
      <rPr>
        <sz val="10"/>
        <rFont val="ＭＳ Ｐゴシック"/>
        <family val="3"/>
        <charset val="128"/>
      </rPr>
      <t>得意な</t>
    </r>
    <rPh sb="0" eb="2">
      <t>とくい</t>
    </rPh>
    <phoneticPr fontId="1" type="Hiragana"/>
  </si>
  <si>
    <r>
      <rPr>
        <sz val="10"/>
        <rFont val="ＭＳ Ｐゴシック"/>
        <family val="3"/>
        <charset val="128"/>
      </rPr>
      <t>とくいな</t>
    </r>
    <r>
      <rPr>
        <sz val="10"/>
        <rFont val="Arial Narrow"/>
        <family val="2"/>
      </rPr>
      <t xml:space="preserve">0 / </t>
    </r>
    <r>
      <rPr>
        <sz val="10"/>
        <rFont val="ＭＳ Ｐゴシック"/>
        <family val="3"/>
        <charset val="128"/>
      </rPr>
      <t>とく</t>
    </r>
    <r>
      <rPr>
        <sz val="10"/>
        <rFont val="Arial Narrow"/>
        <family val="2"/>
      </rPr>
      <t>7</t>
    </r>
    <r>
      <rPr>
        <sz val="10"/>
        <rFont val="ＭＳ Ｐゴシック"/>
        <family val="3"/>
        <charset val="128"/>
      </rPr>
      <t>いな</t>
    </r>
  </si>
  <si>
    <r>
      <rPr>
        <sz val="10"/>
        <rFont val="ＭＳ Ｐゴシック"/>
        <family val="3"/>
        <charset val="128"/>
      </rPr>
      <t>カミさん</t>
    </r>
  </si>
  <si>
    <r>
      <rPr>
        <sz val="10"/>
        <rFont val="ＭＳ Ｐゴシック"/>
        <family val="3"/>
        <charset val="128"/>
      </rPr>
      <t>カミさん</t>
    </r>
    <r>
      <rPr>
        <sz val="10"/>
        <rFont val="Arial Narrow"/>
        <family val="2"/>
      </rPr>
      <t>0</t>
    </r>
  </si>
  <si>
    <r>
      <rPr>
        <sz val="10"/>
        <rFont val="ＭＳ Ｐゴシック"/>
        <family val="3"/>
        <charset val="128"/>
      </rPr>
      <t>外食</t>
    </r>
    <rPh sb="0" eb="2">
      <t>がいしょく</t>
    </rPh>
    <phoneticPr fontId="1" type="Hiragana"/>
  </si>
  <si>
    <r>
      <rPr>
        <sz val="10"/>
        <rFont val="ＭＳ Ｐゴシック"/>
        <family val="3"/>
        <charset val="128"/>
      </rPr>
      <t>がいしょく</t>
    </r>
    <r>
      <rPr>
        <sz val="10"/>
        <rFont val="Arial Narrow"/>
        <family val="2"/>
      </rPr>
      <t>0</t>
    </r>
  </si>
  <si>
    <r>
      <rPr>
        <sz val="10"/>
        <rFont val="ＭＳ Ｐゴシック"/>
        <family val="3"/>
        <charset val="128"/>
      </rPr>
      <t>散らかる</t>
    </r>
    <rPh sb="0" eb="1">
      <t>ち</t>
    </rPh>
    <phoneticPr fontId="1" type="Hiragana"/>
  </si>
  <si>
    <r>
      <rPr>
        <sz val="10"/>
        <rFont val="ＭＳ Ｐゴシック"/>
        <family val="3"/>
        <charset val="128"/>
      </rPr>
      <t>ちらかる</t>
    </r>
    <r>
      <rPr>
        <sz val="10"/>
        <rFont val="Arial Narrow"/>
        <family val="2"/>
      </rPr>
      <t>0</t>
    </r>
  </si>
  <si>
    <r>
      <rPr>
        <sz val="10"/>
        <rFont val="ＭＳ Ｐゴシック"/>
        <family val="3"/>
        <charset val="128"/>
      </rPr>
      <t>おしゃ</t>
    </r>
    <r>
      <rPr>
        <sz val="10"/>
        <rFont val="Arial Narrow"/>
        <family val="2"/>
      </rPr>
      <t>7</t>
    </r>
    <r>
      <rPr>
        <sz val="10"/>
        <rFont val="ＭＳ Ｐゴシック"/>
        <family val="3"/>
        <charset val="128"/>
      </rPr>
      <t>れな</t>
    </r>
  </si>
  <si>
    <r>
      <rPr>
        <sz val="10"/>
        <rFont val="ＭＳ Ｐゴシック"/>
        <family val="3"/>
        <charset val="128"/>
      </rPr>
      <t>ロマンチ</t>
    </r>
    <r>
      <rPr>
        <sz val="10"/>
        <rFont val="Arial Narrow"/>
        <family val="2"/>
      </rPr>
      <t>7</t>
    </r>
    <r>
      <rPr>
        <sz val="10"/>
        <rFont val="ＭＳ Ｐゴシック"/>
        <family val="3"/>
        <charset val="128"/>
      </rPr>
      <t>ックな</t>
    </r>
  </si>
  <si>
    <r>
      <rPr>
        <sz val="10"/>
        <rFont val="ＭＳ Ｐゴシック"/>
        <family val="3"/>
        <charset val="128"/>
      </rPr>
      <t>価値観</t>
    </r>
    <rPh sb="0" eb="3">
      <t>かちかん</t>
    </rPh>
    <phoneticPr fontId="1" type="Hiragana"/>
  </si>
  <si>
    <r>
      <rPr>
        <sz val="10"/>
        <rFont val="ＭＳ Ｐゴシック"/>
        <family val="3"/>
        <charset val="128"/>
      </rPr>
      <t>かち</t>
    </r>
    <r>
      <rPr>
        <sz val="10"/>
        <rFont val="Arial Narrow"/>
        <family val="2"/>
      </rPr>
      <t>7</t>
    </r>
    <r>
      <rPr>
        <sz val="10"/>
        <rFont val="ＭＳ Ｐゴシック"/>
        <family val="3"/>
        <charset val="128"/>
      </rPr>
      <t>かん</t>
    </r>
  </si>
  <si>
    <r>
      <rPr>
        <sz val="10"/>
        <rFont val="ＭＳ Ｐゴシック"/>
        <family val="3"/>
        <charset val="128"/>
      </rPr>
      <t>気を遣う</t>
    </r>
    <rPh sb="0" eb="1">
      <t>き</t>
    </rPh>
    <rPh sb="2" eb="3">
      <t>つか</t>
    </rPh>
    <phoneticPr fontId="1" type="Hiragana"/>
  </si>
  <si>
    <r>
      <rPr>
        <sz val="10"/>
        <rFont val="ＭＳ Ｐゴシック"/>
        <family val="3"/>
        <charset val="128"/>
      </rPr>
      <t>きをつかう</t>
    </r>
    <r>
      <rPr>
        <sz val="10"/>
        <rFont val="Arial Narrow"/>
        <family val="2"/>
      </rPr>
      <t>0</t>
    </r>
  </si>
  <si>
    <r>
      <rPr>
        <sz val="10"/>
        <rFont val="ＭＳ Ｐゴシック"/>
        <family val="3"/>
        <charset val="128"/>
      </rPr>
      <t>相方</t>
    </r>
    <rPh sb="0" eb="2">
      <t>あいかた</t>
    </rPh>
    <phoneticPr fontId="1" type="Hiragana"/>
  </si>
  <si>
    <r>
      <rPr>
        <sz val="10"/>
        <rFont val="ＭＳ Ｐゴシック"/>
        <family val="3"/>
        <charset val="128"/>
      </rPr>
      <t>あいかた</t>
    </r>
    <r>
      <rPr>
        <sz val="10"/>
        <rFont val="Arial Narrow"/>
        <family val="2"/>
      </rPr>
      <t>0</t>
    </r>
  </si>
  <si>
    <r>
      <rPr>
        <sz val="10"/>
        <rFont val="ＭＳ Ｐゴシック"/>
        <family val="3"/>
        <charset val="128"/>
      </rPr>
      <t>かえって</t>
    </r>
  </si>
  <si>
    <r>
      <rPr>
        <sz val="10"/>
        <rFont val="ＭＳ Ｐゴシック"/>
        <family val="3"/>
        <charset val="128"/>
      </rPr>
      <t>か</t>
    </r>
    <r>
      <rPr>
        <sz val="10"/>
        <rFont val="Arial Narrow"/>
        <family val="2"/>
      </rPr>
      <t>7</t>
    </r>
    <r>
      <rPr>
        <sz val="10"/>
        <rFont val="ＭＳ Ｐゴシック"/>
        <family val="3"/>
        <charset val="128"/>
      </rPr>
      <t>えって</t>
    </r>
  </si>
  <si>
    <r>
      <rPr>
        <sz val="10"/>
        <rFont val="ＭＳ Ｐゴシック"/>
        <family val="3"/>
        <charset val="128"/>
      </rPr>
      <t>幸せな</t>
    </r>
    <rPh sb="0" eb="1">
      <t>しあわ</t>
    </rPh>
    <phoneticPr fontId="1" type="Hiragana"/>
  </si>
  <si>
    <r>
      <rPr>
        <sz val="10"/>
        <rFont val="ＭＳ Ｐゴシック"/>
        <family val="3"/>
        <charset val="128"/>
      </rPr>
      <t>しあわせな</t>
    </r>
    <r>
      <rPr>
        <sz val="10"/>
        <rFont val="Arial Narrow"/>
        <family val="2"/>
      </rPr>
      <t>0</t>
    </r>
  </si>
  <si>
    <r>
      <rPr>
        <sz val="10"/>
        <rFont val="ＭＳ Ｐゴシック"/>
        <family val="3"/>
        <charset val="128"/>
      </rPr>
      <t>あんまり～な</t>
    </r>
    <r>
      <rPr>
        <sz val="10"/>
        <rFont val="Arial Narrow"/>
        <family val="2"/>
      </rPr>
      <t>7</t>
    </r>
    <r>
      <rPr>
        <sz val="10"/>
        <rFont val="ＭＳ Ｐゴシック"/>
        <family val="3"/>
        <charset val="128"/>
      </rPr>
      <t>い</t>
    </r>
  </si>
  <si>
    <r>
      <rPr>
        <sz val="10"/>
        <rFont val="ＭＳ Ｐゴシック"/>
        <family val="3"/>
        <charset val="128"/>
      </rPr>
      <t>うまくいく</t>
    </r>
  </si>
  <si>
    <r>
      <rPr>
        <sz val="10"/>
        <rFont val="ＭＳ Ｐゴシック"/>
        <family val="3"/>
        <charset val="128"/>
      </rPr>
      <t>う</t>
    </r>
    <r>
      <rPr>
        <sz val="10"/>
        <rFont val="Arial Narrow"/>
        <family val="2"/>
      </rPr>
      <t>7</t>
    </r>
    <r>
      <rPr>
        <sz val="10"/>
        <rFont val="ＭＳ Ｐゴシック"/>
        <family val="3"/>
        <charset val="128"/>
      </rPr>
      <t>まくいく</t>
    </r>
  </si>
  <si>
    <r>
      <rPr>
        <sz val="10"/>
        <rFont val="ＭＳ Ｐゴシック"/>
        <family val="3"/>
        <charset val="128"/>
      </rPr>
      <t>機嫌</t>
    </r>
    <rPh sb="0" eb="2">
      <t>きげん</t>
    </rPh>
    <phoneticPr fontId="1" type="Hiragana"/>
  </si>
  <si>
    <r>
      <rPr>
        <sz val="10"/>
        <rFont val="ＭＳ Ｐゴシック"/>
        <family val="3"/>
        <charset val="128"/>
      </rPr>
      <t>きげん</t>
    </r>
    <r>
      <rPr>
        <sz val="10"/>
        <rFont val="Arial Narrow"/>
        <family val="2"/>
      </rPr>
      <t>0</t>
    </r>
  </si>
  <si>
    <r>
      <rPr>
        <sz val="10"/>
        <rFont val="ＭＳ Ｐゴシック"/>
        <family val="3"/>
        <charset val="128"/>
      </rPr>
      <t>そのくせ</t>
    </r>
    <r>
      <rPr>
        <sz val="10"/>
        <rFont val="Arial Narrow"/>
        <family val="2"/>
      </rPr>
      <t>0</t>
    </r>
  </si>
  <si>
    <r>
      <rPr>
        <sz val="10"/>
        <rFont val="ＭＳ Ｐゴシック"/>
        <family val="3"/>
        <charset val="128"/>
      </rPr>
      <t>酔う</t>
    </r>
    <rPh sb="0" eb="1">
      <t>よ</t>
    </rPh>
    <phoneticPr fontId="1" type="Hiragana"/>
  </si>
  <si>
    <r>
      <rPr>
        <sz val="10"/>
        <rFont val="ＭＳ Ｐゴシック"/>
        <family val="3"/>
        <charset val="128"/>
      </rPr>
      <t>よ</t>
    </r>
    <r>
      <rPr>
        <sz val="10"/>
        <rFont val="Arial Narrow"/>
        <family val="2"/>
      </rPr>
      <t>7</t>
    </r>
    <r>
      <rPr>
        <sz val="10"/>
        <rFont val="ＭＳ Ｐゴシック"/>
        <family val="3"/>
        <charset val="128"/>
      </rPr>
      <t>う</t>
    </r>
  </si>
  <si>
    <r>
      <rPr>
        <sz val="10"/>
        <rFont val="ＭＳ Ｐゴシック"/>
        <family val="3"/>
        <charset val="128"/>
      </rPr>
      <t>学生思い</t>
    </r>
    <rPh sb="0" eb="2">
      <t>がくせい</t>
    </rPh>
    <rPh sb="2" eb="3">
      <t>おも</t>
    </rPh>
    <phoneticPr fontId="1" type="Hiragana"/>
  </si>
  <si>
    <r>
      <rPr>
        <sz val="10"/>
        <rFont val="ＭＳ Ｐゴシック"/>
        <family val="3"/>
        <charset val="128"/>
      </rPr>
      <t>がくせいお</t>
    </r>
    <r>
      <rPr>
        <sz val="10"/>
        <rFont val="Arial Narrow"/>
        <family val="2"/>
      </rPr>
      <t>7</t>
    </r>
    <r>
      <rPr>
        <sz val="10"/>
        <rFont val="ＭＳ Ｐゴシック"/>
        <family val="3"/>
        <charset val="128"/>
      </rPr>
      <t>もい</t>
    </r>
  </si>
  <si>
    <r>
      <rPr>
        <sz val="10"/>
        <rFont val="ＭＳ Ｐゴシック"/>
        <family val="3"/>
        <charset val="128"/>
      </rPr>
      <t>苦手な</t>
    </r>
    <rPh sb="0" eb="2">
      <t>にがて</t>
    </rPh>
    <phoneticPr fontId="1" type="Hiragana"/>
  </si>
  <si>
    <r>
      <rPr>
        <sz val="10"/>
        <rFont val="ＭＳ Ｐゴシック"/>
        <family val="3"/>
        <charset val="128"/>
      </rPr>
      <t>にがてな</t>
    </r>
    <r>
      <rPr>
        <sz val="10"/>
        <rFont val="Arial Narrow"/>
        <family val="2"/>
      </rPr>
      <t>0</t>
    </r>
  </si>
  <si>
    <r>
      <rPr>
        <sz val="10"/>
        <rFont val="ＭＳ Ｐゴシック"/>
        <family val="3"/>
        <charset val="128"/>
      </rPr>
      <t>トロント</t>
    </r>
  </si>
  <si>
    <r>
      <rPr>
        <sz val="10"/>
        <rFont val="ＭＳ Ｐゴシック"/>
        <family val="3"/>
        <charset val="128"/>
      </rPr>
      <t>トロ</t>
    </r>
    <r>
      <rPr>
        <sz val="10"/>
        <rFont val="Arial Narrow"/>
        <family val="2"/>
      </rPr>
      <t>7</t>
    </r>
    <r>
      <rPr>
        <sz val="10"/>
        <rFont val="ＭＳ Ｐゴシック"/>
        <family val="3"/>
        <charset val="128"/>
      </rPr>
      <t>ント</t>
    </r>
  </si>
  <si>
    <r>
      <rPr>
        <sz val="10"/>
        <rFont val="ＭＳ Ｐゴシック"/>
        <family val="3"/>
        <charset val="128"/>
      </rPr>
      <t>先輩</t>
    </r>
    <rPh sb="0" eb="2">
      <t>せんぱい</t>
    </rPh>
    <phoneticPr fontId="1" type="Hiragana"/>
  </si>
  <si>
    <r>
      <rPr>
        <sz val="10"/>
        <rFont val="ＭＳ Ｐゴシック"/>
        <family val="3"/>
        <charset val="128"/>
      </rPr>
      <t>せんぱい</t>
    </r>
    <r>
      <rPr>
        <sz val="10"/>
        <rFont val="Arial Narrow"/>
        <family val="2"/>
      </rPr>
      <t>0</t>
    </r>
  </si>
  <si>
    <r>
      <rPr>
        <sz val="10"/>
        <rFont val="ＭＳ Ｐゴシック"/>
        <family val="3"/>
        <charset val="128"/>
      </rPr>
      <t>後輩</t>
    </r>
    <rPh sb="0" eb="2">
      <t>こうはい</t>
    </rPh>
    <phoneticPr fontId="1" type="Hiragana"/>
  </si>
  <si>
    <r>
      <rPr>
        <sz val="10"/>
        <rFont val="ＭＳ Ｐゴシック"/>
        <family val="3"/>
        <charset val="128"/>
      </rPr>
      <t>こうはい</t>
    </r>
    <r>
      <rPr>
        <sz val="10"/>
        <rFont val="Arial Narrow"/>
        <family val="2"/>
      </rPr>
      <t>0</t>
    </r>
  </si>
  <si>
    <r>
      <rPr>
        <sz val="10"/>
        <rFont val="ＭＳ Ｐゴシック"/>
        <family val="3"/>
        <charset val="128"/>
      </rPr>
      <t>話しかける</t>
    </r>
    <rPh sb="0" eb="1">
      <t>はな</t>
    </rPh>
    <phoneticPr fontId="1" type="Hiragana"/>
  </si>
  <si>
    <r>
      <rPr>
        <sz val="11"/>
        <rFont val="ＭＳ Ｐゴシック"/>
        <family val="3"/>
        <charset val="128"/>
      </rPr>
      <t>カナダ</t>
    </r>
    <phoneticPr fontId="1"/>
  </si>
  <si>
    <r>
      <rPr>
        <sz val="10"/>
        <rFont val="ＭＳ Ｐゴシック"/>
        <family val="3"/>
        <charset val="128"/>
      </rPr>
      <t>カ</t>
    </r>
    <r>
      <rPr>
        <sz val="10"/>
        <rFont val="Arial Narrow"/>
        <family val="2"/>
      </rPr>
      <t>7</t>
    </r>
    <r>
      <rPr>
        <sz val="10"/>
        <rFont val="ＭＳ Ｐゴシック"/>
        <family val="3"/>
        <charset val="128"/>
      </rPr>
      <t>ナダ</t>
    </r>
  </si>
  <si>
    <r>
      <rPr>
        <sz val="10"/>
        <rFont val="ＭＳ Ｐゴシック"/>
        <family val="3"/>
        <charset val="128"/>
      </rPr>
      <t>日本語教育</t>
    </r>
    <rPh sb="0" eb="3">
      <t>にほんご</t>
    </rPh>
    <rPh sb="3" eb="5">
      <t>きょういく</t>
    </rPh>
    <phoneticPr fontId="1" type="Hiragana"/>
  </si>
  <si>
    <r>
      <rPr>
        <sz val="10"/>
        <rFont val="ＭＳ Ｐゴシック"/>
        <family val="3"/>
        <charset val="128"/>
      </rPr>
      <t>にほんごきょ</t>
    </r>
    <r>
      <rPr>
        <sz val="10"/>
        <rFont val="Arial Narrow"/>
        <family val="2"/>
      </rPr>
      <t>7</t>
    </r>
    <r>
      <rPr>
        <sz val="10"/>
        <rFont val="ＭＳ Ｐゴシック"/>
        <family val="3"/>
        <charset val="128"/>
      </rPr>
      <t>ういく</t>
    </r>
  </si>
  <si>
    <r>
      <rPr>
        <sz val="10"/>
        <rFont val="ＭＳ Ｐゴシック"/>
        <family val="3"/>
        <charset val="128"/>
      </rPr>
      <t>大学院生</t>
    </r>
    <rPh sb="0" eb="2">
      <t>だいがく</t>
    </rPh>
    <rPh sb="2" eb="4">
      <t>いんせい</t>
    </rPh>
    <phoneticPr fontId="1" type="Hiragana"/>
  </si>
  <si>
    <r>
      <rPr>
        <sz val="10"/>
        <rFont val="ＭＳ Ｐゴシック"/>
        <family val="3"/>
        <charset val="128"/>
      </rPr>
      <t>だいがくい</t>
    </r>
    <r>
      <rPr>
        <sz val="10"/>
        <rFont val="Arial Narrow"/>
        <family val="2"/>
      </rPr>
      <t>7</t>
    </r>
    <r>
      <rPr>
        <sz val="10"/>
        <rFont val="ＭＳ Ｐゴシック"/>
        <family val="3"/>
        <charset val="128"/>
      </rPr>
      <t>んせい</t>
    </r>
  </si>
  <si>
    <r>
      <rPr>
        <sz val="11"/>
        <rFont val="ＭＳ Ｐゴシック"/>
        <family val="3"/>
        <charset val="128"/>
      </rPr>
      <t>うわさ</t>
    </r>
    <phoneticPr fontId="1" type="Hiragana"/>
  </si>
  <si>
    <r>
      <rPr>
        <sz val="10"/>
        <rFont val="ＭＳ Ｐゴシック"/>
        <family val="3"/>
        <charset val="128"/>
      </rPr>
      <t>うわさ</t>
    </r>
    <r>
      <rPr>
        <sz val="10"/>
        <rFont val="Arial Narrow"/>
        <family val="2"/>
      </rPr>
      <t>0</t>
    </r>
  </si>
  <si>
    <r>
      <rPr>
        <sz val="10"/>
        <rFont val="ＭＳ Ｐゴシック"/>
        <family val="3"/>
        <charset val="128"/>
      </rPr>
      <t>担当</t>
    </r>
    <rPh sb="0" eb="2">
      <t>たんとう</t>
    </rPh>
    <phoneticPr fontId="1" type="Hiragana"/>
  </si>
  <si>
    <r>
      <rPr>
        <sz val="10"/>
        <rFont val="ＭＳ Ｐゴシック"/>
        <family val="3"/>
        <charset val="128"/>
      </rPr>
      <t>たんとう</t>
    </r>
    <r>
      <rPr>
        <sz val="10"/>
        <rFont val="Arial Narrow"/>
        <family val="2"/>
      </rPr>
      <t>0</t>
    </r>
  </si>
  <si>
    <r>
      <rPr>
        <sz val="10"/>
        <rFont val="ＭＳ Ｐゴシック"/>
        <family val="3"/>
        <charset val="128"/>
      </rPr>
      <t>タ</t>
    </r>
    <r>
      <rPr>
        <sz val="10"/>
        <rFont val="Arial Narrow"/>
        <family val="2"/>
      </rPr>
      <t>7</t>
    </r>
    <r>
      <rPr>
        <sz val="10"/>
        <rFont val="ＭＳ Ｐゴシック"/>
        <family val="3"/>
        <charset val="128"/>
      </rPr>
      <t>イプ</t>
    </r>
  </si>
  <si>
    <r>
      <rPr>
        <sz val="10"/>
        <rFont val="ＭＳ Ｐゴシック"/>
        <family val="3"/>
        <charset val="128"/>
      </rPr>
      <t>どっちかというと</t>
    </r>
    <r>
      <rPr>
        <sz val="10"/>
        <rFont val="Arial Narrow"/>
        <family val="2"/>
      </rPr>
      <t xml:space="preserve">0 / </t>
    </r>
    <r>
      <rPr>
        <sz val="10"/>
        <rFont val="ＭＳ Ｐゴシック"/>
        <family val="3"/>
        <charset val="128"/>
      </rPr>
      <t>どっちかとい</t>
    </r>
    <r>
      <rPr>
        <sz val="10"/>
        <rFont val="Arial Narrow"/>
        <family val="2"/>
      </rPr>
      <t>7</t>
    </r>
    <r>
      <rPr>
        <sz val="10"/>
        <rFont val="ＭＳ Ｐゴシック"/>
        <family val="3"/>
        <charset val="128"/>
      </rPr>
      <t>うと</t>
    </r>
  </si>
  <si>
    <r>
      <rPr>
        <sz val="10"/>
        <rFont val="ＭＳ Ｐゴシック"/>
        <family val="3"/>
        <charset val="128"/>
      </rPr>
      <t>雰囲気</t>
    </r>
    <rPh sb="0" eb="3">
      <t>ふんいき</t>
    </rPh>
    <phoneticPr fontId="1" type="Hiragana"/>
  </si>
  <si>
    <r>
      <rPr>
        <sz val="10"/>
        <rFont val="ＭＳ Ｐゴシック"/>
        <family val="3"/>
        <charset val="128"/>
      </rPr>
      <t>レポート</t>
    </r>
    <r>
      <rPr>
        <sz val="10"/>
        <rFont val="Arial Narrow"/>
        <family val="2"/>
      </rPr>
      <t xml:space="preserve">0 / </t>
    </r>
    <r>
      <rPr>
        <sz val="10"/>
        <rFont val="ＭＳ Ｐゴシック"/>
        <family val="3"/>
        <charset val="128"/>
      </rPr>
      <t>レポ</t>
    </r>
    <r>
      <rPr>
        <sz val="10"/>
        <rFont val="Arial Narrow"/>
        <family val="2"/>
      </rPr>
      <t>7</t>
    </r>
    <r>
      <rPr>
        <sz val="10"/>
        <rFont val="ＭＳ Ｐゴシック"/>
        <family val="3"/>
        <charset val="128"/>
      </rPr>
      <t>ート</t>
    </r>
    <phoneticPr fontId="1"/>
  </si>
  <si>
    <r>
      <rPr>
        <sz val="10"/>
        <rFont val="ＭＳ Ｐゴシック"/>
        <family val="3"/>
        <charset val="128"/>
      </rPr>
      <t>締め切り</t>
    </r>
    <rPh sb="0" eb="1">
      <t>し</t>
    </rPh>
    <rPh sb="2" eb="3">
      <t>き</t>
    </rPh>
    <phoneticPr fontId="1" type="Hiragana"/>
  </si>
  <si>
    <r>
      <rPr>
        <sz val="10"/>
        <rFont val="ＭＳ Ｐゴシック"/>
        <family val="3"/>
        <charset val="128"/>
      </rPr>
      <t>しめきり</t>
    </r>
    <r>
      <rPr>
        <sz val="10"/>
        <rFont val="Arial Narrow"/>
        <family val="2"/>
      </rPr>
      <t>0</t>
    </r>
  </si>
  <si>
    <r>
      <rPr>
        <sz val="10"/>
        <rFont val="ＭＳ Ｐゴシック"/>
        <family val="3"/>
        <charset val="128"/>
      </rPr>
      <t>遅れる</t>
    </r>
    <rPh sb="0" eb="1">
      <t>おく</t>
    </rPh>
    <phoneticPr fontId="1" type="Hiragana"/>
  </si>
  <si>
    <r>
      <rPr>
        <sz val="10"/>
        <rFont val="ＭＳ Ｐゴシック"/>
        <family val="3"/>
        <charset val="128"/>
      </rPr>
      <t>おくれる</t>
    </r>
    <r>
      <rPr>
        <sz val="10"/>
        <rFont val="Arial Narrow"/>
        <family val="2"/>
      </rPr>
      <t>0</t>
    </r>
  </si>
  <si>
    <r>
      <rPr>
        <sz val="10"/>
        <rFont val="ＭＳ Ｐゴシック"/>
        <family val="3"/>
        <charset val="128"/>
      </rPr>
      <t>受け取る</t>
    </r>
    <rPh sb="0" eb="1">
      <t>う</t>
    </rPh>
    <rPh sb="2" eb="3">
      <t>と</t>
    </rPh>
    <phoneticPr fontId="1" type="Hiragana"/>
  </si>
  <si>
    <r>
      <rPr>
        <sz val="10"/>
        <rFont val="ＭＳ Ｐゴシック"/>
        <family val="3"/>
        <charset val="128"/>
      </rPr>
      <t>うけとる</t>
    </r>
    <r>
      <rPr>
        <sz val="10"/>
        <rFont val="Arial Narrow"/>
        <family val="2"/>
      </rPr>
      <t>0</t>
    </r>
  </si>
  <si>
    <r>
      <rPr>
        <sz val="10"/>
        <rFont val="ＭＳ Ｐゴシック"/>
        <family val="3"/>
        <charset val="128"/>
      </rPr>
      <t>単位</t>
    </r>
    <rPh sb="0" eb="2">
      <t>たんい</t>
    </rPh>
    <phoneticPr fontId="1" type="Hiragana"/>
  </si>
  <si>
    <r>
      <rPr>
        <sz val="10"/>
        <rFont val="ＭＳ Ｐゴシック"/>
        <family val="3"/>
        <charset val="128"/>
      </rPr>
      <t>た</t>
    </r>
    <r>
      <rPr>
        <sz val="10"/>
        <rFont val="Arial Narrow"/>
        <family val="2"/>
      </rPr>
      <t>7</t>
    </r>
    <r>
      <rPr>
        <sz val="10"/>
        <rFont val="ＭＳ Ｐゴシック"/>
        <family val="3"/>
        <charset val="128"/>
      </rPr>
      <t>んい</t>
    </r>
  </si>
  <si>
    <r>
      <rPr>
        <sz val="10"/>
        <rFont val="ＭＳ Ｐゴシック"/>
        <family val="3"/>
        <charset val="128"/>
      </rPr>
      <t>た</t>
    </r>
    <r>
      <rPr>
        <sz val="10"/>
        <rFont val="Arial Narrow"/>
        <family val="2"/>
      </rPr>
      <t>7</t>
    </r>
    <r>
      <rPr>
        <sz val="10"/>
        <rFont val="ＭＳ Ｐゴシック"/>
        <family val="3"/>
        <charset val="128"/>
      </rPr>
      <t>しかに</t>
    </r>
  </si>
  <si>
    <r>
      <rPr>
        <sz val="10"/>
        <rFont val="ＭＳ Ｐゴシック"/>
        <family val="3"/>
        <charset val="128"/>
      </rPr>
      <t>指導</t>
    </r>
    <rPh sb="0" eb="2">
      <t>しどう</t>
    </rPh>
    <phoneticPr fontId="1" type="Hiragana"/>
  </si>
  <si>
    <r>
      <rPr>
        <sz val="10"/>
        <rFont val="ＭＳ Ｐゴシック"/>
        <family val="3"/>
        <charset val="128"/>
      </rPr>
      <t>しどう</t>
    </r>
    <r>
      <rPr>
        <sz val="10"/>
        <rFont val="Arial Narrow"/>
        <family val="2"/>
      </rPr>
      <t xml:space="preserve">0 / </t>
    </r>
    <r>
      <rPr>
        <sz val="10"/>
        <rFont val="ＭＳ Ｐゴシック"/>
        <family val="3"/>
        <charset val="128"/>
      </rPr>
      <t>し</t>
    </r>
    <r>
      <rPr>
        <sz val="10"/>
        <rFont val="Arial Narrow"/>
        <family val="2"/>
      </rPr>
      <t>7</t>
    </r>
    <r>
      <rPr>
        <sz val="10"/>
        <rFont val="ＭＳ Ｐゴシック"/>
        <family val="3"/>
        <charset val="128"/>
      </rPr>
      <t>どう</t>
    </r>
    <phoneticPr fontId="1"/>
  </si>
  <si>
    <r>
      <rPr>
        <sz val="10"/>
        <rFont val="ＭＳ Ｐゴシック"/>
        <family val="3"/>
        <charset val="128"/>
      </rPr>
      <t>一生懸命な</t>
    </r>
    <rPh sb="0" eb="4">
      <t>いっしょうけんめい</t>
    </rPh>
    <phoneticPr fontId="1" type="Hiragana"/>
  </si>
  <si>
    <r>
      <rPr>
        <sz val="10"/>
        <rFont val="ＭＳ Ｐゴシック"/>
        <family val="3"/>
        <charset val="128"/>
      </rPr>
      <t>いっしょうけ</t>
    </r>
    <r>
      <rPr>
        <sz val="10"/>
        <rFont val="Arial Narrow"/>
        <family val="2"/>
      </rPr>
      <t>7</t>
    </r>
    <r>
      <rPr>
        <sz val="10"/>
        <rFont val="ＭＳ Ｐゴシック"/>
        <family val="3"/>
        <charset val="128"/>
      </rPr>
      <t>んめいな</t>
    </r>
  </si>
  <si>
    <r>
      <rPr>
        <sz val="10"/>
        <rFont val="ＭＳ Ｐゴシック"/>
        <family val="3"/>
        <charset val="128"/>
      </rPr>
      <t>学期</t>
    </r>
    <rPh sb="0" eb="2">
      <t>がっき</t>
    </rPh>
    <phoneticPr fontId="1" type="Hiragana"/>
  </si>
  <si>
    <r>
      <rPr>
        <sz val="10"/>
        <rFont val="ＭＳ Ｐゴシック"/>
        <family val="3"/>
        <charset val="128"/>
      </rPr>
      <t>がっき</t>
    </r>
    <r>
      <rPr>
        <sz val="10"/>
        <rFont val="Arial Narrow"/>
        <family val="2"/>
      </rPr>
      <t>0</t>
    </r>
  </si>
  <si>
    <r>
      <rPr>
        <sz val="10"/>
        <rFont val="ＭＳ Ｐゴシック"/>
        <family val="3"/>
        <charset val="128"/>
      </rPr>
      <t>細かく</t>
    </r>
    <rPh sb="0" eb="1">
      <t>こま</t>
    </rPh>
    <phoneticPr fontId="1" type="Hiragana"/>
  </si>
  <si>
    <r>
      <rPr>
        <sz val="10"/>
        <rFont val="ＭＳ Ｐゴシック"/>
        <family val="3"/>
        <charset val="128"/>
      </rPr>
      <t>こまか</t>
    </r>
    <r>
      <rPr>
        <sz val="10"/>
        <rFont val="Arial Narrow"/>
        <family val="2"/>
      </rPr>
      <t>7</t>
    </r>
    <r>
      <rPr>
        <sz val="10"/>
        <rFont val="ＭＳ Ｐゴシック"/>
        <family val="3"/>
        <charset val="128"/>
      </rPr>
      <t>く</t>
    </r>
  </si>
  <si>
    <r>
      <rPr>
        <sz val="10"/>
        <rFont val="ＭＳ Ｐゴシック"/>
        <family val="3"/>
        <charset val="128"/>
      </rPr>
      <t>丁寧に</t>
    </r>
    <rPh sb="0" eb="2">
      <t>ていねい</t>
    </rPh>
    <phoneticPr fontId="1" type="Hiragana"/>
  </si>
  <si>
    <r>
      <rPr>
        <sz val="10"/>
        <rFont val="ＭＳ Ｐゴシック"/>
        <family val="3"/>
        <charset val="128"/>
      </rPr>
      <t>て</t>
    </r>
    <r>
      <rPr>
        <sz val="10"/>
        <rFont val="Arial Narrow"/>
        <family val="2"/>
      </rPr>
      <t>7</t>
    </r>
    <r>
      <rPr>
        <sz val="10"/>
        <rFont val="ＭＳ Ｐゴシック"/>
        <family val="3"/>
        <charset val="128"/>
      </rPr>
      <t>いねいに</t>
    </r>
  </si>
  <si>
    <r>
      <rPr>
        <sz val="10"/>
        <rFont val="ＭＳ Ｐゴシック"/>
        <family val="3"/>
        <charset val="128"/>
      </rPr>
      <t>感動する</t>
    </r>
    <rPh sb="0" eb="2">
      <t>かんどう</t>
    </rPh>
    <phoneticPr fontId="1" type="Hiragana"/>
  </si>
  <si>
    <r>
      <rPr>
        <sz val="10"/>
        <rFont val="ＭＳ Ｐゴシック"/>
        <family val="3"/>
        <charset val="128"/>
      </rPr>
      <t>成績</t>
    </r>
    <rPh sb="0" eb="2">
      <t>せいせき</t>
    </rPh>
    <phoneticPr fontId="1" type="Hiragana"/>
  </si>
  <si>
    <r>
      <rPr>
        <sz val="10"/>
        <rFont val="ＭＳ Ｐゴシック"/>
        <family val="3"/>
        <charset val="128"/>
      </rPr>
      <t>せいせき</t>
    </r>
    <r>
      <rPr>
        <sz val="10"/>
        <rFont val="Arial Narrow"/>
        <family val="2"/>
      </rPr>
      <t>0</t>
    </r>
  </si>
  <si>
    <r>
      <rPr>
        <sz val="10"/>
        <rFont val="ＭＳ Ｐゴシック"/>
        <family val="3"/>
        <charset val="128"/>
      </rPr>
      <t>出席率</t>
    </r>
    <rPh sb="0" eb="2">
      <t>しゅっせき</t>
    </rPh>
    <rPh sb="2" eb="3">
      <t>りつ</t>
    </rPh>
    <phoneticPr fontId="1" type="Hiragana"/>
  </si>
  <si>
    <r>
      <rPr>
        <sz val="10"/>
        <rFont val="ＭＳ Ｐゴシック"/>
        <family val="3"/>
        <charset val="128"/>
      </rPr>
      <t>しゅっせき</t>
    </r>
    <r>
      <rPr>
        <sz val="10"/>
        <rFont val="Arial Narrow"/>
        <family val="2"/>
      </rPr>
      <t>7</t>
    </r>
    <r>
      <rPr>
        <sz val="10"/>
        <rFont val="ＭＳ Ｐゴシック"/>
        <family val="3"/>
        <charset val="128"/>
      </rPr>
      <t>りつ</t>
    </r>
  </si>
  <si>
    <r>
      <rPr>
        <sz val="10"/>
        <rFont val="ＭＳ Ｐゴシック"/>
        <family val="3"/>
        <charset val="128"/>
      </rPr>
      <t>落ちる</t>
    </r>
    <rPh sb="0" eb="1">
      <t>お</t>
    </rPh>
    <phoneticPr fontId="1" type="Hiragana"/>
  </si>
  <si>
    <r>
      <rPr>
        <sz val="10"/>
        <rFont val="ＭＳ Ｐゴシック"/>
        <family val="3"/>
        <charset val="128"/>
      </rPr>
      <t>おち</t>
    </r>
    <r>
      <rPr>
        <sz val="10"/>
        <rFont val="Arial Narrow"/>
        <family val="2"/>
      </rPr>
      <t>7</t>
    </r>
    <r>
      <rPr>
        <sz val="10"/>
        <rFont val="ＭＳ Ｐゴシック"/>
        <family val="3"/>
        <charset val="128"/>
      </rPr>
      <t>る</t>
    </r>
  </si>
  <si>
    <r>
      <rPr>
        <sz val="10"/>
        <rFont val="ＭＳ Ｐゴシック"/>
        <family val="3"/>
        <charset val="128"/>
      </rPr>
      <t>声をかける</t>
    </r>
    <rPh sb="0" eb="1">
      <t>こえ</t>
    </rPh>
    <phoneticPr fontId="1" type="Hiragana"/>
  </si>
  <si>
    <r>
      <rPr>
        <sz val="10"/>
        <rFont val="ＭＳ Ｐゴシック"/>
        <family val="3"/>
        <charset val="128"/>
      </rPr>
      <t>こ</t>
    </r>
    <r>
      <rPr>
        <sz val="10"/>
        <rFont val="Arial Narrow"/>
        <family val="2"/>
      </rPr>
      <t>7</t>
    </r>
    <r>
      <rPr>
        <sz val="10"/>
        <rFont val="ＭＳ Ｐゴシック"/>
        <family val="3"/>
        <charset val="128"/>
      </rPr>
      <t>えを　かけ</t>
    </r>
    <r>
      <rPr>
        <sz val="10"/>
        <rFont val="Arial Narrow"/>
        <family val="2"/>
      </rPr>
      <t>7</t>
    </r>
    <r>
      <rPr>
        <sz val="10"/>
        <rFont val="ＭＳ Ｐゴシック"/>
        <family val="3"/>
        <charset val="128"/>
      </rPr>
      <t>る</t>
    </r>
  </si>
  <si>
    <r>
      <rPr>
        <sz val="10"/>
        <rFont val="ＭＳ Ｐゴシック"/>
        <family val="3"/>
        <charset val="128"/>
      </rPr>
      <t>個人指導する</t>
    </r>
    <rPh sb="0" eb="2">
      <t>こじん</t>
    </rPh>
    <rPh sb="2" eb="4">
      <t>しどう</t>
    </rPh>
    <phoneticPr fontId="1" type="Hiragana"/>
  </si>
  <si>
    <r>
      <rPr>
        <sz val="10"/>
        <rFont val="ＭＳ Ｐゴシック"/>
        <family val="3"/>
        <charset val="128"/>
      </rPr>
      <t>こじんし</t>
    </r>
    <r>
      <rPr>
        <sz val="10"/>
        <rFont val="Arial Narrow"/>
        <family val="2"/>
      </rPr>
      <t>7</t>
    </r>
    <r>
      <rPr>
        <sz val="10"/>
        <rFont val="ＭＳ Ｐゴシック"/>
        <family val="3"/>
        <charset val="128"/>
      </rPr>
      <t>どうする</t>
    </r>
  </si>
  <si>
    <r>
      <rPr>
        <sz val="10"/>
        <rFont val="ＭＳ Ｐゴシック"/>
        <family val="3"/>
        <charset val="128"/>
      </rPr>
      <t>面</t>
    </r>
    <rPh sb="0" eb="1">
      <t>めん</t>
    </rPh>
    <phoneticPr fontId="1" type="Hiragana"/>
  </si>
  <si>
    <r>
      <rPr>
        <sz val="10"/>
        <rFont val="ＭＳ Ｐゴシック"/>
        <family val="3"/>
        <charset val="128"/>
      </rPr>
      <t>め</t>
    </r>
    <r>
      <rPr>
        <sz val="10"/>
        <rFont val="Arial Narrow"/>
        <family val="2"/>
      </rPr>
      <t>7</t>
    </r>
    <r>
      <rPr>
        <sz val="10"/>
        <rFont val="ＭＳ Ｐゴシック"/>
        <family val="3"/>
        <charset val="128"/>
      </rPr>
      <t>ん</t>
    </r>
  </si>
  <si>
    <r>
      <rPr>
        <sz val="10"/>
        <rFont val="ＭＳ Ｐゴシック"/>
        <family val="3"/>
        <charset val="128"/>
      </rPr>
      <t>相談する</t>
    </r>
    <rPh sb="0" eb="2">
      <t>そうだん</t>
    </rPh>
    <phoneticPr fontId="1" type="Hiragana"/>
  </si>
  <si>
    <r>
      <rPr>
        <sz val="10"/>
        <rFont val="ＭＳ Ｐゴシック"/>
        <family val="3"/>
        <charset val="128"/>
      </rPr>
      <t>そうだんする</t>
    </r>
    <r>
      <rPr>
        <sz val="10"/>
        <rFont val="Arial Narrow"/>
        <family val="2"/>
      </rPr>
      <t>0</t>
    </r>
  </si>
  <si>
    <r>
      <rPr>
        <sz val="10"/>
        <rFont val="ＭＳ Ｐゴシック"/>
        <family val="3"/>
        <charset val="128"/>
      </rPr>
      <t>子どもっぽい</t>
    </r>
    <rPh sb="0" eb="1">
      <t>こ</t>
    </rPh>
    <phoneticPr fontId="1" type="Hiragana"/>
  </si>
  <si>
    <r>
      <rPr>
        <sz val="10"/>
        <rFont val="ＭＳ Ｐゴシック"/>
        <family val="3"/>
        <charset val="128"/>
      </rPr>
      <t>意外に</t>
    </r>
    <rPh sb="0" eb="2">
      <t>いがい</t>
    </rPh>
    <phoneticPr fontId="1" type="Hiragana"/>
  </si>
  <si>
    <r>
      <rPr>
        <sz val="10"/>
        <rFont val="ＭＳ Ｐゴシック"/>
        <family val="3"/>
        <charset val="128"/>
      </rPr>
      <t>いがいに</t>
    </r>
    <r>
      <rPr>
        <sz val="10"/>
        <rFont val="Arial Narrow"/>
        <family val="2"/>
      </rPr>
      <t>0</t>
    </r>
  </si>
  <si>
    <r>
      <rPr>
        <sz val="10"/>
        <rFont val="ＭＳ Ｐゴシック"/>
        <family val="3"/>
        <charset val="128"/>
      </rPr>
      <t>クールな</t>
    </r>
  </si>
  <si>
    <r>
      <rPr>
        <sz val="10"/>
        <rFont val="ＭＳ Ｐゴシック"/>
        <family val="3"/>
        <charset val="128"/>
      </rPr>
      <t>ク</t>
    </r>
    <r>
      <rPr>
        <sz val="10"/>
        <rFont val="Arial Narrow"/>
        <family val="2"/>
      </rPr>
      <t>7</t>
    </r>
    <r>
      <rPr>
        <sz val="10"/>
        <rFont val="ＭＳ Ｐゴシック"/>
        <family val="3"/>
        <charset val="128"/>
      </rPr>
      <t>ールな</t>
    </r>
  </si>
  <si>
    <r>
      <rPr>
        <sz val="10"/>
        <rFont val="ＭＳ Ｐゴシック"/>
        <family val="3"/>
        <charset val="128"/>
      </rPr>
      <t>意地悪な</t>
    </r>
    <rPh sb="0" eb="3">
      <t>いじわる</t>
    </rPh>
    <phoneticPr fontId="1" type="Hiragana"/>
  </si>
  <si>
    <r>
      <rPr>
        <sz val="10"/>
        <rFont val="ＭＳ Ｐゴシック"/>
        <family val="3"/>
        <charset val="128"/>
      </rPr>
      <t>いじ</t>
    </r>
    <r>
      <rPr>
        <sz val="10"/>
        <rFont val="Arial Narrow"/>
        <family val="2"/>
      </rPr>
      <t>7</t>
    </r>
    <r>
      <rPr>
        <sz val="10"/>
        <rFont val="ＭＳ Ｐゴシック"/>
        <family val="3"/>
        <charset val="128"/>
      </rPr>
      <t>わるな</t>
    </r>
  </si>
  <si>
    <r>
      <rPr>
        <sz val="10"/>
        <rFont val="ＭＳ Ｐゴシック"/>
        <family val="3"/>
        <charset val="128"/>
      </rPr>
      <t>冗談が通じる</t>
    </r>
  </si>
  <si>
    <r>
      <rPr>
        <sz val="10"/>
        <rFont val="ＭＳ Ｐゴシック"/>
        <family val="3"/>
        <charset val="128"/>
      </rPr>
      <t>じょうだ</t>
    </r>
    <r>
      <rPr>
        <sz val="10"/>
        <rFont val="Arial Narrow"/>
        <family val="2"/>
      </rPr>
      <t>7</t>
    </r>
    <r>
      <rPr>
        <sz val="10"/>
        <rFont val="ＭＳ Ｐゴシック"/>
        <family val="3"/>
        <charset val="128"/>
      </rPr>
      <t>んが</t>
    </r>
    <r>
      <rPr>
        <sz val="10"/>
        <rFont val="Arial Narrow"/>
        <family val="2"/>
      </rPr>
      <t xml:space="preserve"> </t>
    </r>
    <r>
      <rPr>
        <sz val="10"/>
        <rFont val="ＭＳ Ｐゴシック"/>
        <family val="3"/>
        <charset val="128"/>
      </rPr>
      <t>つうじる</t>
    </r>
    <r>
      <rPr>
        <sz val="10"/>
        <rFont val="Arial Narrow"/>
        <family val="2"/>
      </rPr>
      <t>0</t>
    </r>
  </si>
  <si>
    <r>
      <rPr>
        <sz val="10"/>
        <rFont val="ＭＳ Ｐゴシック"/>
        <family val="3"/>
        <charset val="128"/>
      </rPr>
      <t>～によって</t>
    </r>
  </si>
  <si>
    <r>
      <rPr>
        <sz val="10"/>
        <rFont val="ＭＳ Ｐゴシック"/>
        <family val="3"/>
        <charset val="128"/>
      </rPr>
      <t>～によって</t>
    </r>
    <r>
      <rPr>
        <sz val="10"/>
        <rFont val="Arial Narrow"/>
        <family val="2"/>
      </rPr>
      <t>0</t>
    </r>
  </si>
  <si>
    <r>
      <rPr>
        <sz val="10"/>
        <rFont val="ＭＳ Ｐゴシック"/>
        <family val="3"/>
        <charset val="128"/>
      </rPr>
      <t>意見</t>
    </r>
    <rPh sb="0" eb="2">
      <t>いけん</t>
    </rPh>
    <phoneticPr fontId="1" type="Hiragana"/>
  </si>
  <si>
    <r>
      <rPr>
        <sz val="10"/>
        <rFont val="ＭＳ Ｐゴシック"/>
        <family val="3"/>
        <charset val="128"/>
      </rPr>
      <t>い</t>
    </r>
    <r>
      <rPr>
        <sz val="10"/>
        <rFont val="Arial Narrow"/>
        <family val="2"/>
      </rPr>
      <t>7</t>
    </r>
    <r>
      <rPr>
        <sz val="10"/>
        <rFont val="ＭＳ Ｐゴシック"/>
        <family val="3"/>
        <charset val="128"/>
      </rPr>
      <t>けん</t>
    </r>
  </si>
  <si>
    <r>
      <rPr>
        <sz val="10"/>
        <rFont val="ＭＳ Ｐゴシック"/>
        <family val="3"/>
        <charset val="128"/>
      </rPr>
      <t>やる気</t>
    </r>
    <rPh sb="2" eb="3">
      <t>き</t>
    </rPh>
    <phoneticPr fontId="1" type="Hiragana"/>
  </si>
  <si>
    <r>
      <rPr>
        <sz val="10"/>
        <rFont val="ＭＳ Ｐゴシック"/>
        <family val="3"/>
        <charset val="128"/>
      </rPr>
      <t>やるき</t>
    </r>
    <r>
      <rPr>
        <sz val="10"/>
        <rFont val="Arial Narrow"/>
        <family val="2"/>
      </rPr>
      <t>0</t>
    </r>
  </si>
  <si>
    <r>
      <rPr>
        <sz val="10"/>
        <rFont val="ＭＳ Ｐゴシック"/>
        <family val="3"/>
        <charset val="128"/>
      </rPr>
      <t>ドライな</t>
    </r>
  </si>
  <si>
    <r>
      <rPr>
        <sz val="10"/>
        <rFont val="ＭＳ Ｐゴシック"/>
        <family val="3"/>
        <charset val="128"/>
      </rPr>
      <t>ドラ</t>
    </r>
    <r>
      <rPr>
        <sz val="10"/>
        <rFont val="Arial Narrow"/>
        <family val="2"/>
      </rPr>
      <t>7</t>
    </r>
    <r>
      <rPr>
        <sz val="10"/>
        <rFont val="ＭＳ Ｐゴシック"/>
        <family val="3"/>
        <charset val="128"/>
      </rPr>
      <t>イな</t>
    </r>
  </si>
  <si>
    <r>
      <rPr>
        <sz val="10"/>
        <rFont val="ＭＳ Ｐゴシック"/>
        <family val="3"/>
        <charset val="128"/>
      </rPr>
      <t>役立つ</t>
    </r>
    <rPh sb="0" eb="2">
      <t>やくだ</t>
    </rPh>
    <phoneticPr fontId="1" type="Hiragana"/>
  </si>
  <si>
    <r>
      <rPr>
        <sz val="10"/>
        <rFont val="ＭＳ Ｐゴシック"/>
        <family val="3"/>
        <charset val="128"/>
      </rPr>
      <t>細かい</t>
    </r>
    <rPh sb="0" eb="1">
      <t>こま</t>
    </rPh>
    <phoneticPr fontId="1" type="Hiragana"/>
  </si>
  <si>
    <r>
      <rPr>
        <sz val="10"/>
        <rFont val="ＭＳ Ｐゴシック"/>
        <family val="3"/>
        <charset val="128"/>
      </rPr>
      <t>こまか</t>
    </r>
    <r>
      <rPr>
        <sz val="10"/>
        <rFont val="Arial Narrow"/>
        <family val="2"/>
      </rPr>
      <t>7</t>
    </r>
    <r>
      <rPr>
        <sz val="10"/>
        <rFont val="ＭＳ Ｐゴシック"/>
        <family val="3"/>
        <charset val="128"/>
      </rPr>
      <t>い</t>
    </r>
  </si>
  <si>
    <r>
      <rPr>
        <sz val="10"/>
        <rFont val="ＭＳ Ｐゴシック"/>
        <family val="3"/>
        <charset val="128"/>
      </rPr>
      <t>勉強になる</t>
    </r>
    <rPh sb="0" eb="2">
      <t>べんきょう</t>
    </rPh>
    <phoneticPr fontId="1" type="Hiragana"/>
  </si>
  <si>
    <r>
      <rPr>
        <sz val="10"/>
        <rFont val="ＭＳ Ｐゴシック"/>
        <family val="3"/>
        <charset val="128"/>
      </rPr>
      <t>べんきょうにな</t>
    </r>
    <r>
      <rPr>
        <sz val="10"/>
        <rFont val="Arial Narrow"/>
        <family val="2"/>
      </rPr>
      <t>7</t>
    </r>
    <r>
      <rPr>
        <sz val="10"/>
        <rFont val="ＭＳ Ｐゴシック"/>
        <family val="3"/>
        <charset val="128"/>
      </rPr>
      <t>る</t>
    </r>
  </si>
  <si>
    <r>
      <rPr>
        <sz val="10"/>
        <rFont val="ＭＳ Ｐゴシック"/>
        <family val="3"/>
        <charset val="128"/>
      </rPr>
      <t>ボラ</t>
    </r>
    <r>
      <rPr>
        <sz val="10"/>
        <rFont val="Arial Narrow"/>
        <family val="2"/>
      </rPr>
      <t>7</t>
    </r>
    <r>
      <rPr>
        <sz val="10"/>
        <rFont val="ＭＳ Ｐゴシック"/>
        <family val="3"/>
        <charset val="128"/>
      </rPr>
      <t>ンティア</t>
    </r>
  </si>
  <si>
    <r>
      <rPr>
        <sz val="10"/>
        <rFont val="ＭＳ Ｐゴシック"/>
        <family val="3"/>
        <charset val="128"/>
      </rPr>
      <t>無責任な</t>
    </r>
    <rPh sb="0" eb="3">
      <t>むせきにん</t>
    </rPh>
    <phoneticPr fontId="1" type="Hiragana"/>
  </si>
  <si>
    <r>
      <rPr>
        <sz val="10"/>
        <rFont val="ＭＳ Ｐゴシック"/>
        <family val="3"/>
        <charset val="128"/>
      </rPr>
      <t>むせ</t>
    </r>
    <r>
      <rPr>
        <sz val="10"/>
        <rFont val="Arial Narrow"/>
        <family val="2"/>
      </rPr>
      <t>7</t>
    </r>
    <r>
      <rPr>
        <sz val="10"/>
        <rFont val="ＭＳ Ｐゴシック"/>
        <family val="3"/>
        <charset val="128"/>
      </rPr>
      <t>きにんな</t>
    </r>
  </si>
  <si>
    <r>
      <rPr>
        <sz val="10"/>
        <rFont val="ＭＳ Ｐゴシック"/>
        <family val="3"/>
        <charset val="128"/>
      </rPr>
      <t>変わった</t>
    </r>
    <rPh sb="0" eb="1">
      <t>か</t>
    </rPh>
    <phoneticPr fontId="1" type="Hiragana"/>
  </si>
  <si>
    <r>
      <rPr>
        <sz val="10"/>
        <rFont val="ＭＳ Ｐゴシック"/>
        <family val="3"/>
        <charset val="128"/>
      </rPr>
      <t>かわった</t>
    </r>
    <r>
      <rPr>
        <sz val="10"/>
        <rFont val="Arial Narrow"/>
        <family val="2"/>
      </rPr>
      <t>0</t>
    </r>
  </si>
  <si>
    <r>
      <rPr>
        <sz val="10"/>
        <rFont val="ＭＳ Ｐゴシック"/>
        <family val="3"/>
        <charset val="128"/>
      </rPr>
      <t>省略する</t>
    </r>
    <rPh sb="0" eb="2">
      <t>しょうりゃく</t>
    </rPh>
    <phoneticPr fontId="1" type="Hiragana"/>
  </si>
  <si>
    <r>
      <rPr>
        <sz val="10"/>
        <rFont val="ＭＳ Ｐゴシック"/>
        <family val="3"/>
        <charset val="128"/>
      </rPr>
      <t>しょうりゃくする</t>
    </r>
    <r>
      <rPr>
        <sz val="10"/>
        <rFont val="Arial Narrow"/>
        <family val="2"/>
      </rPr>
      <t>0</t>
    </r>
  </si>
  <si>
    <r>
      <rPr>
        <sz val="10"/>
        <rFont val="ＭＳ Ｐゴシック"/>
        <family val="3"/>
        <charset val="128"/>
      </rPr>
      <t>分ける</t>
    </r>
    <rPh sb="0" eb="1">
      <t>わ</t>
    </rPh>
    <phoneticPr fontId="1" type="Hiragana"/>
  </si>
  <si>
    <r>
      <rPr>
        <sz val="10"/>
        <rFont val="ＭＳ Ｐゴシック"/>
        <family val="3"/>
        <charset val="128"/>
      </rPr>
      <t>わけ</t>
    </r>
    <r>
      <rPr>
        <sz val="10"/>
        <rFont val="Arial Narrow"/>
        <family val="2"/>
      </rPr>
      <t>7</t>
    </r>
    <r>
      <rPr>
        <sz val="10"/>
        <rFont val="ＭＳ Ｐゴシック"/>
        <family val="3"/>
        <charset val="128"/>
      </rPr>
      <t>る</t>
    </r>
  </si>
  <si>
    <r>
      <rPr>
        <sz val="10"/>
        <rFont val="ＭＳ Ｐゴシック"/>
        <family val="3"/>
        <charset val="128"/>
      </rPr>
      <t>体験する</t>
    </r>
    <rPh sb="0" eb="2">
      <t>たいけん</t>
    </rPh>
    <phoneticPr fontId="1" type="Hiragana"/>
  </si>
  <si>
    <r>
      <rPr>
        <sz val="10"/>
        <rFont val="ＭＳ Ｐゴシック"/>
        <family val="3"/>
        <charset val="128"/>
      </rPr>
      <t>たいけんする</t>
    </r>
    <r>
      <rPr>
        <sz val="10"/>
        <rFont val="Arial Narrow"/>
        <family val="2"/>
      </rPr>
      <t>0</t>
    </r>
  </si>
  <si>
    <r>
      <rPr>
        <sz val="10"/>
        <rFont val="ＭＳ Ｐゴシック"/>
        <family val="3"/>
        <charset val="128"/>
      </rPr>
      <t>判断</t>
    </r>
    <rPh sb="0" eb="2">
      <t>はんだん</t>
    </rPh>
    <phoneticPr fontId="1" type="Hiragana"/>
  </si>
  <si>
    <r>
      <rPr>
        <sz val="10"/>
        <rFont val="ＭＳ Ｐゴシック"/>
        <family val="3"/>
        <charset val="128"/>
      </rPr>
      <t>は</t>
    </r>
    <r>
      <rPr>
        <sz val="10"/>
        <rFont val="Arial Narrow"/>
        <family val="2"/>
      </rPr>
      <t>7</t>
    </r>
    <r>
      <rPr>
        <sz val="10"/>
        <rFont val="ＭＳ Ｐゴシック"/>
        <family val="3"/>
        <charset val="128"/>
      </rPr>
      <t>んだん</t>
    </r>
  </si>
  <si>
    <r>
      <rPr>
        <sz val="10"/>
        <rFont val="ＭＳ Ｐゴシック"/>
        <family val="3"/>
        <charset val="128"/>
      </rPr>
      <t>述べる</t>
    </r>
    <rPh sb="0" eb="1">
      <t>の</t>
    </rPh>
    <phoneticPr fontId="1" type="Hiragana"/>
  </si>
  <si>
    <r>
      <rPr>
        <sz val="10"/>
        <rFont val="ＭＳ Ｐゴシック"/>
        <family val="3"/>
        <charset val="128"/>
      </rPr>
      <t>のべ</t>
    </r>
    <r>
      <rPr>
        <sz val="10"/>
        <rFont val="Arial Narrow"/>
        <family val="2"/>
      </rPr>
      <t>7</t>
    </r>
    <r>
      <rPr>
        <sz val="10"/>
        <rFont val="ＭＳ Ｐゴシック"/>
        <family val="3"/>
        <charset val="128"/>
      </rPr>
      <t>る</t>
    </r>
  </si>
  <si>
    <r>
      <rPr>
        <sz val="10"/>
        <rFont val="ＭＳ Ｐゴシック"/>
        <family val="3"/>
        <charset val="128"/>
      </rPr>
      <t>課題</t>
    </r>
    <rPh sb="0" eb="2">
      <t>かだい</t>
    </rPh>
    <phoneticPr fontId="1" type="Hiragana"/>
  </si>
  <si>
    <r>
      <rPr>
        <sz val="10"/>
        <rFont val="ＭＳ Ｐゴシック"/>
        <family val="3"/>
        <charset val="128"/>
      </rPr>
      <t>かだい</t>
    </r>
    <r>
      <rPr>
        <sz val="10"/>
        <rFont val="Arial Narrow"/>
        <family val="2"/>
      </rPr>
      <t>0</t>
    </r>
  </si>
  <si>
    <r>
      <rPr>
        <sz val="10"/>
        <rFont val="ＭＳ Ｐゴシック"/>
        <family val="3"/>
        <charset val="128"/>
      </rPr>
      <t>発表</t>
    </r>
    <rPh sb="0" eb="2">
      <t>はっぴょう</t>
    </rPh>
    <phoneticPr fontId="1" type="Hiragana"/>
  </si>
  <si>
    <r>
      <rPr>
        <sz val="10"/>
        <rFont val="ＭＳ Ｐゴシック"/>
        <family val="3"/>
        <charset val="128"/>
      </rPr>
      <t>はっぴょう</t>
    </r>
    <r>
      <rPr>
        <sz val="10"/>
        <rFont val="Arial Narrow"/>
        <family val="2"/>
      </rPr>
      <t>0</t>
    </r>
  </si>
  <si>
    <r>
      <rPr>
        <sz val="10"/>
        <rFont val="ＭＳ Ｐゴシック"/>
        <family val="3"/>
        <charset val="128"/>
      </rPr>
      <t>ごちそうする</t>
    </r>
  </si>
  <si>
    <r>
      <rPr>
        <sz val="10"/>
        <rFont val="ＭＳ Ｐゴシック"/>
        <family val="3"/>
        <charset val="128"/>
      </rPr>
      <t>ごちそうする</t>
    </r>
    <r>
      <rPr>
        <sz val="10"/>
        <rFont val="Arial Narrow"/>
        <family val="2"/>
      </rPr>
      <t>0</t>
    </r>
  </si>
  <si>
    <r>
      <rPr>
        <sz val="10"/>
        <rFont val="ＭＳ Ｐゴシック"/>
        <family val="3"/>
        <charset val="128"/>
      </rPr>
      <t>事務</t>
    </r>
    <rPh sb="0" eb="2">
      <t>じむ</t>
    </rPh>
    <phoneticPr fontId="1" type="Hiragana"/>
  </si>
  <si>
    <r>
      <rPr>
        <sz val="10"/>
        <rFont val="ＭＳ Ｐゴシック"/>
        <family val="3"/>
        <charset val="128"/>
      </rPr>
      <t>じ</t>
    </r>
    <r>
      <rPr>
        <sz val="10"/>
        <rFont val="Arial Narrow"/>
        <family val="2"/>
      </rPr>
      <t>7</t>
    </r>
    <r>
      <rPr>
        <sz val="10"/>
        <rFont val="ＭＳ Ｐゴシック"/>
        <family val="3"/>
        <charset val="128"/>
      </rPr>
      <t>む</t>
    </r>
  </si>
  <si>
    <r>
      <rPr>
        <sz val="10"/>
        <rFont val="ＭＳ Ｐゴシック"/>
        <family val="3"/>
        <charset val="128"/>
      </rPr>
      <t>共通</t>
    </r>
    <rPh sb="0" eb="2">
      <t>きょうつう</t>
    </rPh>
    <phoneticPr fontId="1" type="Hiragana"/>
  </si>
  <si>
    <r>
      <rPr>
        <sz val="10"/>
        <rFont val="ＭＳ Ｐゴシック"/>
        <family val="3"/>
        <charset val="128"/>
      </rPr>
      <t>きょうつう</t>
    </r>
    <r>
      <rPr>
        <sz val="10"/>
        <rFont val="Arial Narrow"/>
        <family val="2"/>
      </rPr>
      <t>0</t>
    </r>
  </si>
  <si>
    <r>
      <rPr>
        <sz val="10"/>
        <rFont val="ＭＳ Ｐゴシック"/>
        <family val="3"/>
        <charset val="128"/>
      </rPr>
      <t>有名人</t>
    </r>
    <rPh sb="0" eb="3">
      <t>ユウメイジン</t>
    </rPh>
    <phoneticPr fontId="2"/>
  </si>
  <si>
    <r>
      <rPr>
        <sz val="10"/>
        <rFont val="ＭＳ Ｐゴシック"/>
        <family val="3"/>
        <charset val="128"/>
      </rPr>
      <t>ゆうめ</t>
    </r>
    <r>
      <rPr>
        <sz val="10"/>
        <rFont val="Arial Narrow"/>
        <family val="2"/>
      </rPr>
      <t>7</t>
    </r>
    <r>
      <rPr>
        <sz val="10"/>
        <rFont val="ＭＳ Ｐゴシック"/>
        <family val="3"/>
        <charset val="128"/>
      </rPr>
      <t>いじん</t>
    </r>
  </si>
  <si>
    <r>
      <rPr>
        <sz val="10"/>
        <rFont val="ＭＳ Ｐゴシック"/>
        <family val="3"/>
        <charset val="128"/>
      </rPr>
      <t>旅行会社</t>
    </r>
    <rPh sb="0" eb="2">
      <t>りょこう</t>
    </rPh>
    <rPh sb="2" eb="4">
      <t>がいしゃ</t>
    </rPh>
    <phoneticPr fontId="1" type="Hiragana"/>
  </si>
  <si>
    <r>
      <rPr>
        <sz val="10"/>
        <rFont val="ＭＳ Ｐゴシック"/>
        <family val="3"/>
        <charset val="128"/>
      </rPr>
      <t>りょこうが</t>
    </r>
    <r>
      <rPr>
        <sz val="10"/>
        <rFont val="Arial Narrow"/>
        <family val="2"/>
      </rPr>
      <t>7</t>
    </r>
    <r>
      <rPr>
        <sz val="10"/>
        <rFont val="ＭＳ Ｐゴシック"/>
        <family val="3"/>
        <charset val="128"/>
      </rPr>
      <t>いしゃ</t>
    </r>
  </si>
  <si>
    <r>
      <rPr>
        <sz val="10"/>
        <rFont val="ＭＳ Ｐゴシック"/>
        <family val="3"/>
        <charset val="128"/>
      </rPr>
      <t>オ</t>
    </r>
    <r>
      <rPr>
        <sz val="10"/>
        <rFont val="Arial Narrow"/>
        <family val="2"/>
      </rPr>
      <t>7</t>
    </r>
    <r>
      <rPr>
        <sz val="10"/>
        <rFont val="ＭＳ Ｐゴシック"/>
        <family val="3"/>
        <charset val="128"/>
      </rPr>
      <t>フィス</t>
    </r>
  </si>
  <si>
    <r>
      <rPr>
        <sz val="10"/>
        <rFont val="ＭＳ Ｐゴシック"/>
        <family val="3"/>
        <charset val="128"/>
      </rPr>
      <t>チ</t>
    </r>
    <r>
      <rPr>
        <sz val="10"/>
        <rFont val="Arial Narrow"/>
        <family val="2"/>
      </rPr>
      <t>7</t>
    </r>
    <r>
      <rPr>
        <sz val="10"/>
        <rFont val="ＭＳ Ｐゴシック"/>
        <family val="3"/>
        <charset val="128"/>
      </rPr>
      <t>ーム</t>
    </r>
  </si>
  <si>
    <r>
      <rPr>
        <sz val="10"/>
        <rFont val="ＭＳ Ｐゴシック"/>
        <family val="3"/>
        <charset val="128"/>
      </rPr>
      <t>ひとこと</t>
    </r>
  </si>
  <si>
    <r>
      <rPr>
        <sz val="10"/>
        <rFont val="ＭＳ Ｐゴシック"/>
        <family val="3"/>
        <charset val="128"/>
      </rPr>
      <t>ひと</t>
    </r>
    <r>
      <rPr>
        <sz val="10"/>
        <rFont val="Arial Narrow"/>
        <family val="2"/>
      </rPr>
      <t>7</t>
    </r>
    <r>
      <rPr>
        <sz val="10"/>
        <rFont val="ＭＳ Ｐゴシック"/>
        <family val="3"/>
        <charset val="128"/>
      </rPr>
      <t>こと</t>
    </r>
  </si>
  <si>
    <r>
      <rPr>
        <sz val="10"/>
        <rFont val="ＭＳ Ｐゴシック"/>
        <family val="3"/>
        <charset val="128"/>
      </rPr>
      <t>気をつける</t>
    </r>
    <rPh sb="0" eb="1">
      <t>き</t>
    </rPh>
    <phoneticPr fontId="1" type="Hiragana"/>
  </si>
  <si>
    <r>
      <rPr>
        <sz val="10"/>
        <rFont val="ＭＳ Ｐゴシック"/>
        <family val="3"/>
        <charset val="128"/>
      </rPr>
      <t>きをつけ</t>
    </r>
    <r>
      <rPr>
        <sz val="10"/>
        <rFont val="Arial Narrow"/>
        <family val="2"/>
      </rPr>
      <t>7</t>
    </r>
    <r>
      <rPr>
        <sz val="10"/>
        <rFont val="ＭＳ Ｐゴシック"/>
        <family val="3"/>
        <charset val="128"/>
      </rPr>
      <t>る</t>
    </r>
  </si>
  <si>
    <r>
      <rPr>
        <sz val="10"/>
        <rFont val="ＭＳ Ｐゴシック"/>
        <family val="3"/>
        <charset val="128"/>
      </rPr>
      <t>発想</t>
    </r>
    <rPh sb="0" eb="2">
      <t>はっそう</t>
    </rPh>
    <phoneticPr fontId="1" type="Hiragana"/>
  </si>
  <si>
    <r>
      <rPr>
        <sz val="10"/>
        <rFont val="ＭＳ Ｐゴシック"/>
        <family val="3"/>
        <charset val="128"/>
      </rPr>
      <t>はっそう</t>
    </r>
    <r>
      <rPr>
        <sz val="10"/>
        <rFont val="Arial Narrow"/>
        <family val="2"/>
      </rPr>
      <t>0</t>
    </r>
  </si>
  <si>
    <r>
      <rPr>
        <sz val="10"/>
        <rFont val="ＭＳ Ｐゴシック"/>
        <family val="3"/>
        <charset val="128"/>
      </rPr>
      <t>ツ</t>
    </r>
    <r>
      <rPr>
        <sz val="10"/>
        <rFont val="Arial Narrow"/>
        <family val="2"/>
      </rPr>
      <t>7</t>
    </r>
    <r>
      <rPr>
        <sz val="10"/>
        <rFont val="ＭＳ Ｐゴシック"/>
        <family val="3"/>
        <charset val="128"/>
      </rPr>
      <t>アー</t>
    </r>
  </si>
  <si>
    <r>
      <rPr>
        <sz val="10"/>
        <rFont val="ＭＳ Ｐゴシック"/>
        <family val="3"/>
        <charset val="128"/>
      </rPr>
      <t>人気がある</t>
    </r>
    <rPh sb="0" eb="2">
      <t>にんき</t>
    </rPh>
    <phoneticPr fontId="1" type="Hiragana"/>
  </si>
  <si>
    <r>
      <rPr>
        <sz val="10"/>
        <rFont val="ＭＳ Ｐゴシック"/>
        <family val="3"/>
        <charset val="128"/>
      </rPr>
      <t>にんきがあ</t>
    </r>
    <r>
      <rPr>
        <sz val="10"/>
        <rFont val="Arial Narrow"/>
        <family val="2"/>
      </rPr>
      <t>7</t>
    </r>
    <r>
      <rPr>
        <sz val="10"/>
        <rFont val="ＭＳ Ｐゴシック"/>
        <family val="3"/>
        <charset val="128"/>
      </rPr>
      <t>る</t>
    </r>
  </si>
  <si>
    <r>
      <rPr>
        <sz val="10"/>
        <rFont val="ＭＳ Ｐゴシック"/>
        <family val="3"/>
        <charset val="128"/>
      </rPr>
      <t>訪ねる</t>
    </r>
    <rPh sb="0" eb="1">
      <t>たず</t>
    </rPh>
    <phoneticPr fontId="1" type="Hiragana"/>
  </si>
  <si>
    <r>
      <rPr>
        <sz val="10"/>
        <rFont val="ＭＳ Ｐゴシック"/>
        <family val="3"/>
        <charset val="128"/>
      </rPr>
      <t>たずね</t>
    </r>
    <r>
      <rPr>
        <sz val="10"/>
        <rFont val="Arial Narrow"/>
        <family val="2"/>
      </rPr>
      <t>7</t>
    </r>
    <r>
      <rPr>
        <sz val="10"/>
        <rFont val="ＭＳ Ｐゴシック"/>
        <family val="3"/>
        <charset val="128"/>
      </rPr>
      <t>る</t>
    </r>
  </si>
  <si>
    <r>
      <rPr>
        <sz val="10"/>
        <rFont val="ＭＳ Ｐゴシック"/>
        <family val="3"/>
        <charset val="128"/>
      </rPr>
      <t>ア</t>
    </r>
    <r>
      <rPr>
        <sz val="10"/>
        <rFont val="Arial Narrow"/>
        <family val="2"/>
      </rPr>
      <t>7</t>
    </r>
    <r>
      <rPr>
        <sz val="10"/>
        <rFont val="ＭＳ Ｐゴシック"/>
        <family val="3"/>
        <charset val="128"/>
      </rPr>
      <t>イデア</t>
    </r>
  </si>
  <si>
    <r>
      <rPr>
        <sz val="10"/>
        <rFont val="ＭＳ Ｐゴシック"/>
        <family val="3"/>
        <charset val="128"/>
      </rPr>
      <t>企画する</t>
    </r>
    <rPh sb="0" eb="2">
      <t>きかく</t>
    </rPh>
    <phoneticPr fontId="1" type="Hiragana"/>
  </si>
  <si>
    <r>
      <rPr>
        <sz val="10"/>
        <rFont val="ＭＳ Ｐゴシック"/>
        <family val="3"/>
        <charset val="128"/>
      </rPr>
      <t>きかくする</t>
    </r>
    <r>
      <rPr>
        <sz val="10"/>
        <rFont val="Arial Narrow"/>
        <family val="2"/>
      </rPr>
      <t>0</t>
    </r>
  </si>
  <si>
    <r>
      <rPr>
        <sz val="10"/>
        <rFont val="ＭＳ Ｐゴシック"/>
        <family val="3"/>
        <charset val="128"/>
      </rPr>
      <t>たまたま</t>
    </r>
    <r>
      <rPr>
        <sz val="10"/>
        <rFont val="Arial Narrow"/>
        <family val="2"/>
      </rPr>
      <t>0</t>
    </r>
  </si>
  <si>
    <r>
      <rPr>
        <sz val="10"/>
        <rFont val="ＭＳ Ｐゴシック"/>
        <family val="3"/>
        <charset val="128"/>
      </rPr>
      <t>通る</t>
    </r>
    <rPh sb="0" eb="1">
      <t>とお</t>
    </rPh>
    <phoneticPr fontId="1" type="Hiragana"/>
  </si>
  <si>
    <r>
      <rPr>
        <sz val="10"/>
        <rFont val="ＭＳ Ｐゴシック"/>
        <family val="3"/>
        <charset val="128"/>
      </rPr>
      <t>と</t>
    </r>
    <r>
      <rPr>
        <sz val="10"/>
        <rFont val="Arial Narrow"/>
        <family val="2"/>
      </rPr>
      <t>7</t>
    </r>
    <r>
      <rPr>
        <sz val="10"/>
        <rFont val="ＭＳ Ｐゴシック"/>
        <family val="3"/>
        <charset val="128"/>
      </rPr>
      <t>おる</t>
    </r>
  </si>
  <si>
    <r>
      <rPr>
        <sz val="10"/>
        <rFont val="ＭＳ Ｐゴシック"/>
        <family val="3"/>
        <charset val="128"/>
      </rPr>
      <t>協力する</t>
    </r>
    <rPh sb="0" eb="2">
      <t>きょうりょく</t>
    </rPh>
    <phoneticPr fontId="1" type="Hiragana"/>
  </si>
  <si>
    <r>
      <rPr>
        <sz val="10"/>
        <rFont val="ＭＳ Ｐゴシック"/>
        <family val="3"/>
        <charset val="128"/>
      </rPr>
      <t>なかなか</t>
    </r>
    <r>
      <rPr>
        <sz val="10"/>
        <rFont val="Arial Narrow"/>
        <family val="2"/>
      </rPr>
      <t>0</t>
    </r>
    <r>
      <rPr>
        <sz val="10"/>
        <rFont val="ＭＳ Ｐゴシック"/>
        <family val="3"/>
        <charset val="128"/>
      </rPr>
      <t>～ない</t>
    </r>
  </si>
  <si>
    <r>
      <rPr>
        <sz val="10"/>
        <rFont val="ＭＳ Ｐゴシック"/>
        <family val="3"/>
        <charset val="128"/>
      </rPr>
      <t>ユニ</t>
    </r>
    <r>
      <rPr>
        <sz val="10"/>
        <rFont val="Arial Narrow"/>
        <family val="2"/>
      </rPr>
      <t>7</t>
    </r>
    <r>
      <rPr>
        <sz val="10"/>
        <rFont val="ＭＳ Ｐゴシック"/>
        <family val="3"/>
        <charset val="128"/>
      </rPr>
      <t>ークな</t>
    </r>
  </si>
  <si>
    <r>
      <rPr>
        <sz val="10"/>
        <rFont val="ＭＳ Ｐゴシック"/>
        <family val="3"/>
        <charset val="128"/>
      </rPr>
      <t>思いつく</t>
    </r>
    <rPh sb="0" eb="1">
      <t>おも</t>
    </rPh>
    <phoneticPr fontId="1" type="Hiragana"/>
  </si>
  <si>
    <r>
      <rPr>
        <sz val="10"/>
        <rFont val="ＭＳ Ｐゴシック"/>
        <family val="3"/>
        <charset val="128"/>
      </rPr>
      <t>おもいつ</t>
    </r>
    <r>
      <rPr>
        <sz val="10"/>
        <rFont val="Arial Narrow"/>
        <family val="2"/>
      </rPr>
      <t>7</t>
    </r>
    <r>
      <rPr>
        <sz val="10"/>
        <rFont val="ＭＳ Ｐゴシック"/>
        <family val="3"/>
        <charset val="128"/>
      </rPr>
      <t>く</t>
    </r>
  </si>
  <si>
    <r>
      <rPr>
        <sz val="10"/>
        <rFont val="ＭＳ Ｐゴシック"/>
        <family val="3"/>
        <charset val="128"/>
      </rPr>
      <t>プ</t>
    </r>
    <r>
      <rPr>
        <sz val="10"/>
        <rFont val="Arial Narrow"/>
        <family val="2"/>
      </rPr>
      <t>7</t>
    </r>
    <r>
      <rPr>
        <sz val="10"/>
        <rFont val="ＭＳ Ｐゴシック"/>
        <family val="3"/>
        <charset val="128"/>
      </rPr>
      <t>ラン</t>
    </r>
  </si>
  <si>
    <r>
      <rPr>
        <sz val="10"/>
        <rFont val="ＭＳ Ｐゴシック"/>
        <family val="3"/>
        <charset val="128"/>
      </rPr>
      <t>全体的な</t>
    </r>
    <rPh sb="0" eb="3">
      <t>ぜんたいてき</t>
    </rPh>
    <phoneticPr fontId="1" type="Hiragana"/>
  </si>
  <si>
    <r>
      <rPr>
        <sz val="10"/>
        <rFont val="ＭＳ Ｐゴシック"/>
        <family val="3"/>
        <charset val="128"/>
      </rPr>
      <t>示す</t>
    </r>
    <rPh sb="0" eb="1">
      <t>しめ</t>
    </rPh>
    <phoneticPr fontId="1" type="Hiragana"/>
  </si>
  <si>
    <r>
      <rPr>
        <sz val="10"/>
        <rFont val="ＭＳ Ｐゴシック"/>
        <family val="3"/>
        <charset val="128"/>
      </rPr>
      <t>しめ</t>
    </r>
    <r>
      <rPr>
        <sz val="10"/>
        <rFont val="Arial Narrow"/>
        <family val="2"/>
      </rPr>
      <t>7</t>
    </r>
    <r>
      <rPr>
        <sz val="10"/>
        <rFont val="ＭＳ Ｐゴシック"/>
        <family val="3"/>
        <charset val="128"/>
      </rPr>
      <t>す</t>
    </r>
  </si>
  <si>
    <r>
      <rPr>
        <sz val="10"/>
        <rFont val="ＭＳ Ｐゴシック"/>
        <family val="3"/>
        <charset val="128"/>
      </rPr>
      <t>具体的な</t>
    </r>
    <rPh sb="0" eb="3">
      <t>ぐたいてき</t>
    </rPh>
    <phoneticPr fontId="1" type="Hiragana"/>
  </si>
  <si>
    <r>
      <rPr>
        <sz val="10"/>
        <rFont val="ＭＳ Ｐゴシック"/>
        <family val="3"/>
        <charset val="128"/>
      </rPr>
      <t>書道</t>
    </r>
    <rPh sb="0" eb="2">
      <t>しょどう</t>
    </rPh>
    <phoneticPr fontId="1" type="Hiragana"/>
  </si>
  <si>
    <r>
      <rPr>
        <sz val="10"/>
        <rFont val="ＭＳ Ｐゴシック"/>
        <family val="3"/>
        <charset val="128"/>
      </rPr>
      <t>しょ</t>
    </r>
    <r>
      <rPr>
        <sz val="10"/>
        <rFont val="Arial Narrow"/>
        <family val="2"/>
      </rPr>
      <t>7</t>
    </r>
    <r>
      <rPr>
        <sz val="10"/>
        <rFont val="ＭＳ Ｐゴシック"/>
        <family val="3"/>
        <charset val="128"/>
      </rPr>
      <t>どう</t>
    </r>
  </si>
  <si>
    <r>
      <rPr>
        <sz val="10"/>
        <rFont val="ＭＳ Ｐゴシック"/>
        <family val="3"/>
        <charset val="128"/>
      </rPr>
      <t>コミュニケーション</t>
    </r>
  </si>
  <si>
    <r>
      <rPr>
        <sz val="10"/>
        <rFont val="ＭＳ Ｐゴシック"/>
        <family val="3"/>
        <charset val="128"/>
      </rPr>
      <t>コミュニケ</t>
    </r>
    <r>
      <rPr>
        <sz val="10"/>
        <rFont val="Arial Narrow"/>
        <family val="2"/>
      </rPr>
      <t>7</t>
    </r>
    <r>
      <rPr>
        <sz val="10"/>
        <rFont val="ＭＳ Ｐゴシック"/>
        <family val="3"/>
        <charset val="128"/>
      </rPr>
      <t>ーション</t>
    </r>
  </si>
  <si>
    <r>
      <rPr>
        <sz val="10"/>
        <rFont val="ＭＳ Ｐゴシック"/>
        <family val="3"/>
        <charset val="128"/>
      </rPr>
      <t>身近</t>
    </r>
    <rPh sb="0" eb="2">
      <t>みぢか</t>
    </rPh>
    <phoneticPr fontId="1" type="Hiragana"/>
  </si>
  <si>
    <r>
      <rPr>
        <sz val="10"/>
        <rFont val="ＭＳ Ｐゴシック"/>
        <family val="3"/>
        <charset val="128"/>
      </rPr>
      <t>みぢか</t>
    </r>
    <r>
      <rPr>
        <sz val="10"/>
        <rFont val="Arial Narrow"/>
        <family val="2"/>
      </rPr>
      <t>0</t>
    </r>
  </si>
  <si>
    <r>
      <rPr>
        <sz val="10"/>
        <rFont val="ＭＳ Ｐゴシック"/>
        <family val="3"/>
        <charset val="128"/>
      </rPr>
      <t>コミュニティ誌</t>
    </r>
    <rPh sb="6" eb="7">
      <t>し</t>
    </rPh>
    <phoneticPr fontId="1" type="Hiragana"/>
  </si>
  <si>
    <r>
      <rPr>
        <sz val="10"/>
        <rFont val="ＭＳ Ｐゴシック"/>
        <family val="3"/>
        <charset val="128"/>
      </rPr>
      <t>コミュニティ</t>
    </r>
    <r>
      <rPr>
        <sz val="10"/>
        <rFont val="Arial Narrow"/>
        <family val="2"/>
      </rPr>
      <t>7</t>
    </r>
    <r>
      <rPr>
        <sz val="10"/>
        <rFont val="ＭＳ Ｐゴシック"/>
        <family val="3"/>
        <charset val="128"/>
      </rPr>
      <t>ーし</t>
    </r>
  </si>
  <si>
    <r>
      <rPr>
        <sz val="10"/>
        <rFont val="ＭＳ Ｐゴシック"/>
        <family val="3"/>
        <charset val="128"/>
      </rPr>
      <t>インタビュー記事</t>
    </r>
    <rPh sb="6" eb="8">
      <t>きじ</t>
    </rPh>
    <phoneticPr fontId="1" type="Hiragana"/>
  </si>
  <si>
    <r>
      <rPr>
        <sz val="10"/>
        <rFont val="ＭＳ Ｐゴシック"/>
        <family val="3"/>
        <charset val="128"/>
      </rPr>
      <t>インタビューき</t>
    </r>
    <r>
      <rPr>
        <sz val="10"/>
        <rFont val="Arial Narrow"/>
        <family val="2"/>
      </rPr>
      <t>7</t>
    </r>
    <r>
      <rPr>
        <sz val="10"/>
        <rFont val="ＭＳ Ｐゴシック"/>
        <family val="3"/>
        <charset val="128"/>
      </rPr>
      <t>じ</t>
    </r>
  </si>
  <si>
    <r>
      <rPr>
        <sz val="10"/>
        <rFont val="ＭＳ Ｐゴシック"/>
        <family val="3"/>
        <charset val="128"/>
      </rPr>
      <t>メルボ</t>
    </r>
    <r>
      <rPr>
        <sz val="10"/>
        <rFont val="Arial Narrow"/>
        <family val="2"/>
      </rPr>
      <t>7</t>
    </r>
    <r>
      <rPr>
        <sz val="10"/>
        <rFont val="ＭＳ Ｐゴシック"/>
        <family val="3"/>
        <charset val="128"/>
      </rPr>
      <t>ルン</t>
    </r>
  </si>
  <si>
    <r>
      <rPr>
        <sz val="10"/>
        <rFont val="ＭＳ Ｐゴシック"/>
        <family val="3"/>
        <charset val="128"/>
      </rPr>
      <t>暮らす</t>
    </r>
    <rPh sb="0" eb="1">
      <t>く</t>
    </rPh>
    <phoneticPr fontId="1" type="Hiragana"/>
  </si>
  <si>
    <r>
      <rPr>
        <sz val="10"/>
        <rFont val="ＭＳ Ｐゴシック"/>
        <family val="3"/>
        <charset val="128"/>
      </rPr>
      <t>くらす</t>
    </r>
    <r>
      <rPr>
        <sz val="10"/>
        <rFont val="Arial Narrow"/>
        <family val="2"/>
      </rPr>
      <t>0</t>
    </r>
  </si>
  <si>
    <r>
      <rPr>
        <sz val="10"/>
        <rFont val="ＭＳ Ｐゴシック"/>
        <family val="3"/>
        <charset val="128"/>
      </rPr>
      <t>教師</t>
    </r>
    <rPh sb="0" eb="2">
      <t>キョウシ</t>
    </rPh>
    <phoneticPr fontId="2"/>
  </si>
  <si>
    <r>
      <rPr>
        <sz val="10"/>
        <rFont val="ＭＳ Ｐゴシック"/>
        <family val="3"/>
        <charset val="128"/>
      </rPr>
      <t>きょ</t>
    </r>
    <r>
      <rPr>
        <sz val="10"/>
        <rFont val="Arial Narrow"/>
        <family val="2"/>
      </rPr>
      <t>7</t>
    </r>
    <r>
      <rPr>
        <sz val="10"/>
        <rFont val="ＭＳ Ｐゴシック"/>
        <family val="3"/>
        <charset val="128"/>
      </rPr>
      <t>うし</t>
    </r>
  </si>
  <si>
    <r>
      <rPr>
        <sz val="10"/>
        <rFont val="ＭＳ Ｐゴシック"/>
        <family val="3"/>
        <charset val="128"/>
      </rPr>
      <t>プロフィ</t>
    </r>
    <r>
      <rPr>
        <sz val="10"/>
        <rFont val="Arial Narrow"/>
        <family val="2"/>
      </rPr>
      <t>7</t>
    </r>
    <r>
      <rPr>
        <sz val="10"/>
        <rFont val="ＭＳ Ｐゴシック"/>
        <family val="3"/>
        <charset val="128"/>
      </rPr>
      <t>ール</t>
    </r>
  </si>
  <si>
    <r>
      <rPr>
        <sz val="10"/>
        <rFont val="ＭＳ Ｐゴシック"/>
        <family val="3"/>
        <charset val="128"/>
      </rPr>
      <t>長野県</t>
    </r>
    <rPh sb="0" eb="3">
      <t>ながのけん</t>
    </rPh>
    <phoneticPr fontId="1" type="Hiragana"/>
  </si>
  <si>
    <r>
      <rPr>
        <sz val="10"/>
        <rFont val="ＭＳ Ｐゴシック"/>
        <family val="3"/>
        <charset val="128"/>
      </rPr>
      <t>～出身</t>
    </r>
    <rPh sb="1" eb="3">
      <t>しゅっしん</t>
    </rPh>
    <phoneticPr fontId="1" type="Hiragana"/>
  </si>
  <si>
    <r>
      <rPr>
        <sz val="10"/>
        <rFont val="ＭＳ Ｐゴシック"/>
        <family val="3"/>
        <charset val="128"/>
      </rPr>
      <t>～しゅっしん</t>
    </r>
    <r>
      <rPr>
        <sz val="10"/>
        <rFont val="Arial Narrow"/>
        <family val="2"/>
      </rPr>
      <t>0</t>
    </r>
  </si>
  <si>
    <r>
      <rPr>
        <sz val="10"/>
        <rFont val="ＭＳ Ｐゴシック"/>
        <family val="3"/>
        <charset val="128"/>
      </rPr>
      <t>師範</t>
    </r>
    <rPh sb="0" eb="2">
      <t>しはん</t>
    </rPh>
    <phoneticPr fontId="1" type="Hiragana"/>
  </si>
  <si>
    <r>
      <rPr>
        <sz val="10"/>
        <rFont val="ＭＳ Ｐゴシック"/>
        <family val="3"/>
        <charset val="128"/>
      </rPr>
      <t>し</t>
    </r>
    <r>
      <rPr>
        <sz val="10"/>
        <rFont val="Arial Narrow"/>
        <family val="2"/>
      </rPr>
      <t>7</t>
    </r>
    <r>
      <rPr>
        <sz val="10"/>
        <rFont val="ＭＳ Ｐゴシック"/>
        <family val="3"/>
        <charset val="128"/>
      </rPr>
      <t>はん</t>
    </r>
  </si>
  <si>
    <r>
      <rPr>
        <sz val="10"/>
        <rFont val="ＭＳ Ｐゴシック"/>
        <family val="3"/>
        <charset val="128"/>
      </rPr>
      <t>資格</t>
    </r>
    <rPh sb="0" eb="2">
      <t>しかく</t>
    </rPh>
    <phoneticPr fontId="1" type="Hiragana"/>
  </si>
  <si>
    <r>
      <rPr>
        <sz val="10"/>
        <rFont val="ＭＳ Ｐゴシック"/>
        <family val="3"/>
        <charset val="128"/>
      </rPr>
      <t>しかく</t>
    </r>
    <r>
      <rPr>
        <sz val="10"/>
        <rFont val="Arial Narrow"/>
        <family val="2"/>
      </rPr>
      <t>0</t>
    </r>
  </si>
  <si>
    <r>
      <rPr>
        <sz val="10"/>
        <rFont val="ＭＳ Ｐゴシック"/>
        <family val="3"/>
        <charset val="128"/>
      </rPr>
      <t>取得する</t>
    </r>
    <rPh sb="0" eb="2">
      <t>しゅとく</t>
    </rPh>
    <phoneticPr fontId="1" type="Hiragana"/>
  </si>
  <si>
    <r>
      <rPr>
        <sz val="10"/>
        <rFont val="ＭＳ Ｐゴシック"/>
        <family val="3"/>
        <charset val="128"/>
      </rPr>
      <t>しゅとくする</t>
    </r>
    <r>
      <rPr>
        <sz val="10"/>
        <rFont val="Arial Narrow"/>
        <family val="2"/>
      </rPr>
      <t>0</t>
    </r>
  </si>
  <si>
    <r>
      <rPr>
        <sz val="10"/>
        <rFont val="ＭＳ Ｐゴシック"/>
        <family val="3"/>
        <charset val="128"/>
      </rPr>
      <t>夫</t>
    </r>
    <rPh sb="0" eb="1">
      <t>オット</t>
    </rPh>
    <phoneticPr fontId="2"/>
  </si>
  <si>
    <r>
      <rPr>
        <sz val="10"/>
        <rFont val="ＭＳ Ｐゴシック"/>
        <family val="3"/>
        <charset val="128"/>
      </rPr>
      <t>おっと</t>
    </r>
    <r>
      <rPr>
        <sz val="10"/>
        <rFont val="Arial Narrow"/>
        <family val="2"/>
      </rPr>
      <t>0</t>
    </r>
  </si>
  <si>
    <r>
      <rPr>
        <sz val="10"/>
        <rFont val="ＭＳ Ｐゴシック"/>
        <family val="3"/>
        <charset val="128"/>
      </rPr>
      <t>転勤</t>
    </r>
    <rPh sb="0" eb="2">
      <t>てんきん</t>
    </rPh>
    <phoneticPr fontId="1" type="Hiragana"/>
  </si>
  <si>
    <r>
      <rPr>
        <sz val="10"/>
        <rFont val="ＭＳ Ｐゴシック"/>
        <family val="3"/>
        <charset val="128"/>
      </rPr>
      <t>てんきん</t>
    </r>
    <r>
      <rPr>
        <sz val="10"/>
        <rFont val="Arial Narrow"/>
        <family val="2"/>
      </rPr>
      <t>0</t>
    </r>
  </si>
  <si>
    <r>
      <rPr>
        <sz val="10"/>
        <rFont val="ＭＳ Ｐゴシック"/>
        <family val="3"/>
        <charset val="128"/>
      </rPr>
      <t>伴う</t>
    </r>
    <rPh sb="0" eb="1">
      <t>ともな</t>
    </rPh>
    <phoneticPr fontId="1" type="Hiragana"/>
  </si>
  <si>
    <r>
      <rPr>
        <sz val="10"/>
        <rFont val="ＭＳ Ｐゴシック"/>
        <family val="3"/>
        <charset val="128"/>
      </rPr>
      <t>ともな</t>
    </r>
    <r>
      <rPr>
        <sz val="10"/>
        <rFont val="Arial Narrow"/>
        <family val="2"/>
      </rPr>
      <t>7</t>
    </r>
    <r>
      <rPr>
        <sz val="10"/>
        <rFont val="ＭＳ Ｐゴシック"/>
        <family val="3"/>
        <charset val="128"/>
      </rPr>
      <t>う</t>
    </r>
  </si>
  <si>
    <r>
      <rPr>
        <sz val="10"/>
        <rFont val="ＭＳ Ｐゴシック"/>
        <family val="3"/>
        <charset val="128"/>
      </rPr>
      <t>魅力</t>
    </r>
    <rPh sb="0" eb="2">
      <t>みりょく</t>
    </rPh>
    <phoneticPr fontId="1" type="Hiragana"/>
  </si>
  <si>
    <r>
      <rPr>
        <sz val="10"/>
        <rFont val="ＭＳ Ｐゴシック"/>
        <family val="3"/>
        <charset val="128"/>
      </rPr>
      <t>伝える</t>
    </r>
    <rPh sb="0" eb="1">
      <t>つた</t>
    </rPh>
    <phoneticPr fontId="1" type="Hiragana"/>
  </si>
  <si>
    <r>
      <rPr>
        <sz val="10"/>
        <rFont val="ＭＳ Ｐゴシック"/>
        <family val="3"/>
        <charset val="128"/>
      </rPr>
      <t>自宅</t>
    </r>
    <rPh sb="0" eb="2">
      <t>じたく</t>
    </rPh>
    <phoneticPr fontId="1" type="Hiragana"/>
  </si>
  <si>
    <r>
      <rPr>
        <sz val="10"/>
        <rFont val="ＭＳ Ｐゴシック"/>
        <family val="3"/>
        <charset val="128"/>
      </rPr>
      <t>留学</t>
    </r>
    <rPh sb="0" eb="2">
      <t>りゅうがく</t>
    </rPh>
    <phoneticPr fontId="1" type="Hiragana"/>
  </si>
  <si>
    <r>
      <rPr>
        <sz val="10"/>
        <rFont val="ＭＳ Ｐゴシック"/>
        <family val="3"/>
        <charset val="128"/>
      </rPr>
      <t>りゅうがく</t>
    </r>
    <r>
      <rPr>
        <sz val="10"/>
        <rFont val="Arial Narrow"/>
        <family val="2"/>
      </rPr>
      <t>0</t>
    </r>
  </si>
  <si>
    <r>
      <rPr>
        <sz val="10"/>
        <rFont val="ＭＳ Ｐゴシック"/>
        <family val="3"/>
        <charset val="128"/>
      </rPr>
      <t>経験</t>
    </r>
  </si>
  <si>
    <r>
      <rPr>
        <sz val="10"/>
        <rFont val="ＭＳ Ｐゴシック"/>
        <family val="3"/>
        <charset val="128"/>
      </rPr>
      <t>けいけん</t>
    </r>
    <r>
      <rPr>
        <sz val="10"/>
        <rFont val="Arial Narrow"/>
        <family val="2"/>
      </rPr>
      <t>0</t>
    </r>
  </si>
  <si>
    <r>
      <rPr>
        <sz val="10"/>
        <rFont val="ＭＳ Ｐゴシック"/>
        <family val="3"/>
        <charset val="128"/>
      </rPr>
      <t>高校時代</t>
    </r>
    <rPh sb="0" eb="2">
      <t>こうこう</t>
    </rPh>
    <rPh sb="2" eb="4">
      <t>じだい</t>
    </rPh>
    <phoneticPr fontId="1" type="Hiragana"/>
  </si>
  <si>
    <r>
      <rPr>
        <sz val="10"/>
        <rFont val="ＭＳ Ｐゴシック"/>
        <family val="3"/>
        <charset val="128"/>
      </rPr>
      <t>こうこうじ</t>
    </r>
    <r>
      <rPr>
        <sz val="10"/>
        <rFont val="Arial Narrow"/>
        <family val="2"/>
      </rPr>
      <t>7</t>
    </r>
    <r>
      <rPr>
        <sz val="10"/>
        <rFont val="ＭＳ Ｐゴシック"/>
        <family val="3"/>
        <charset val="128"/>
      </rPr>
      <t>だい</t>
    </r>
  </si>
  <si>
    <r>
      <rPr>
        <sz val="10"/>
        <rFont val="ＭＳ Ｐゴシック"/>
        <family val="3"/>
        <charset val="128"/>
      </rPr>
      <t>短期</t>
    </r>
    <rPh sb="0" eb="2">
      <t>たんき</t>
    </rPh>
    <phoneticPr fontId="1" type="Hiragana"/>
  </si>
  <si>
    <r>
      <rPr>
        <sz val="10"/>
        <rFont val="ＭＳ Ｐゴシック"/>
        <family val="3"/>
        <charset val="128"/>
      </rPr>
      <t>た</t>
    </r>
    <r>
      <rPr>
        <sz val="10"/>
        <rFont val="Arial Narrow"/>
        <family val="2"/>
      </rPr>
      <t>7</t>
    </r>
    <r>
      <rPr>
        <sz val="10"/>
        <rFont val="ＭＳ Ｐゴシック"/>
        <family val="3"/>
        <charset val="128"/>
      </rPr>
      <t>んき</t>
    </r>
  </si>
  <si>
    <r>
      <rPr>
        <sz val="10"/>
        <rFont val="ＭＳ Ｐゴシック"/>
        <family val="3"/>
        <charset val="128"/>
      </rPr>
      <t>習う</t>
    </r>
    <rPh sb="0" eb="1">
      <t>なら</t>
    </rPh>
    <phoneticPr fontId="1" type="Hiragana"/>
  </si>
  <si>
    <r>
      <rPr>
        <sz val="10"/>
        <rFont val="ＭＳ Ｐゴシック"/>
        <family val="3"/>
        <charset val="128"/>
      </rPr>
      <t>なら</t>
    </r>
    <r>
      <rPr>
        <sz val="10"/>
        <rFont val="Arial Narrow"/>
        <family val="2"/>
      </rPr>
      <t>7</t>
    </r>
    <r>
      <rPr>
        <sz val="10"/>
        <rFont val="ＭＳ Ｐゴシック"/>
        <family val="3"/>
        <charset val="128"/>
      </rPr>
      <t>う</t>
    </r>
  </si>
  <si>
    <r>
      <rPr>
        <sz val="10"/>
        <rFont val="ＭＳ Ｐゴシック"/>
        <family val="3"/>
        <charset val="128"/>
      </rPr>
      <t>留学先</t>
    </r>
    <rPh sb="0" eb="2">
      <t>りゅうがく</t>
    </rPh>
    <rPh sb="2" eb="3">
      <t>さき</t>
    </rPh>
    <phoneticPr fontId="1" type="Hiragana"/>
  </si>
  <si>
    <r>
      <rPr>
        <sz val="10"/>
        <rFont val="ＭＳ Ｐゴシック"/>
        <family val="3"/>
        <charset val="128"/>
      </rPr>
      <t>りゅうがくさき</t>
    </r>
    <r>
      <rPr>
        <sz val="10"/>
        <rFont val="Arial Narrow"/>
        <family val="2"/>
      </rPr>
      <t>0</t>
    </r>
  </si>
  <si>
    <r>
      <rPr>
        <sz val="10"/>
        <rFont val="ＭＳ Ｐゴシック"/>
        <family val="3"/>
        <charset val="128"/>
      </rPr>
      <t>道具</t>
    </r>
    <rPh sb="0" eb="2">
      <t>どうぐ</t>
    </rPh>
    <phoneticPr fontId="1" type="Hiragana"/>
  </si>
  <si>
    <r>
      <rPr>
        <sz val="10"/>
        <rFont val="ＭＳ Ｐゴシック"/>
        <family val="3"/>
        <charset val="128"/>
      </rPr>
      <t>どうぐ</t>
    </r>
    <r>
      <rPr>
        <sz val="10"/>
        <rFont val="Arial Narrow"/>
        <family val="2"/>
      </rPr>
      <t>7</t>
    </r>
  </si>
  <si>
    <r>
      <rPr>
        <sz val="10"/>
        <rFont val="ＭＳ Ｐゴシック"/>
        <family val="3"/>
        <charset val="128"/>
      </rPr>
      <t>持って行く</t>
    </r>
    <rPh sb="0" eb="1">
      <t>も</t>
    </rPh>
    <rPh sb="3" eb="4">
      <t>い</t>
    </rPh>
    <phoneticPr fontId="1" type="Hiragana"/>
  </si>
  <si>
    <r>
      <rPr>
        <sz val="10"/>
        <rFont val="ＭＳ Ｐゴシック"/>
        <family val="3"/>
        <charset val="128"/>
      </rPr>
      <t>もっていく</t>
    </r>
    <r>
      <rPr>
        <sz val="10"/>
        <rFont val="Arial Narrow"/>
        <family val="2"/>
      </rPr>
      <t>0</t>
    </r>
  </si>
  <si>
    <r>
      <rPr>
        <sz val="10"/>
        <rFont val="ＭＳ Ｐゴシック"/>
        <family val="3"/>
        <charset val="128"/>
      </rPr>
      <t>ホストファ</t>
    </r>
    <r>
      <rPr>
        <sz val="10"/>
        <rFont val="Arial Narrow"/>
        <family val="2"/>
      </rPr>
      <t>7</t>
    </r>
    <r>
      <rPr>
        <sz val="10"/>
        <rFont val="ＭＳ Ｐゴシック"/>
        <family val="3"/>
        <charset val="128"/>
      </rPr>
      <t>ミリー</t>
    </r>
  </si>
  <si>
    <r>
      <rPr>
        <sz val="10"/>
        <rFont val="ＭＳ Ｐゴシック"/>
        <family val="3"/>
        <charset val="128"/>
      </rPr>
      <t>筆</t>
    </r>
    <rPh sb="0" eb="1">
      <t>ふで</t>
    </rPh>
    <phoneticPr fontId="1" type="Hiragana"/>
  </si>
  <si>
    <r>
      <rPr>
        <sz val="10"/>
        <rFont val="ＭＳ Ｐゴシック"/>
        <family val="3"/>
        <charset val="128"/>
      </rPr>
      <t>ふで</t>
    </r>
    <r>
      <rPr>
        <sz val="10"/>
        <rFont val="Arial Narrow"/>
        <family val="2"/>
      </rPr>
      <t>0</t>
    </r>
  </si>
  <si>
    <r>
      <rPr>
        <sz val="10"/>
        <rFont val="ＭＳ Ｐゴシック"/>
        <family val="3"/>
        <charset val="128"/>
      </rPr>
      <t>文字</t>
    </r>
    <rPh sb="0" eb="2">
      <t>もじ</t>
    </rPh>
    <phoneticPr fontId="1" type="Hiragana"/>
  </si>
  <si>
    <r>
      <rPr>
        <sz val="10"/>
        <rFont val="ＭＳ Ｐゴシック"/>
        <family val="3"/>
        <charset val="128"/>
      </rPr>
      <t>も</t>
    </r>
    <r>
      <rPr>
        <sz val="10"/>
        <rFont val="Arial Narrow"/>
        <family val="2"/>
      </rPr>
      <t>7</t>
    </r>
    <r>
      <rPr>
        <sz val="10"/>
        <rFont val="ＭＳ Ｐゴシック"/>
        <family val="3"/>
        <charset val="128"/>
      </rPr>
      <t>じ</t>
    </r>
  </si>
  <si>
    <r>
      <rPr>
        <sz val="10"/>
        <rFont val="ＭＳ Ｐゴシック"/>
        <family val="3"/>
        <charset val="128"/>
      </rPr>
      <t>芸術</t>
    </r>
    <rPh sb="0" eb="2">
      <t>げいじゅつ</t>
    </rPh>
    <phoneticPr fontId="1" type="Hiragana"/>
  </si>
  <si>
    <r>
      <rPr>
        <sz val="10"/>
        <rFont val="ＭＳ Ｐゴシック"/>
        <family val="3"/>
        <charset val="128"/>
      </rPr>
      <t>げいじゅつ</t>
    </r>
    <r>
      <rPr>
        <sz val="10"/>
        <rFont val="Arial Narrow"/>
        <family val="2"/>
      </rPr>
      <t>0</t>
    </r>
  </si>
  <si>
    <r>
      <rPr>
        <sz val="10"/>
        <rFont val="ＭＳ Ｐゴシック"/>
        <family val="3"/>
        <charset val="128"/>
      </rPr>
      <t>喜ぶ</t>
    </r>
    <rPh sb="0" eb="1">
      <t>よろこ</t>
    </rPh>
    <phoneticPr fontId="1" type="Hiragana"/>
  </si>
  <si>
    <r>
      <rPr>
        <sz val="10"/>
        <rFont val="ＭＳ Ｐゴシック"/>
        <family val="3"/>
        <charset val="128"/>
      </rPr>
      <t>印象的な</t>
    </r>
    <rPh sb="0" eb="3">
      <t>いんしょうてき</t>
    </rPh>
    <phoneticPr fontId="1" type="Hiragana"/>
  </si>
  <si>
    <r>
      <rPr>
        <sz val="10"/>
        <rFont val="ＭＳ Ｐゴシック"/>
        <family val="3"/>
        <charset val="128"/>
      </rPr>
      <t>海外</t>
    </r>
  </si>
  <si>
    <r>
      <rPr>
        <sz val="10"/>
        <rFont val="ＭＳ Ｐゴシック"/>
        <family val="3"/>
        <charset val="128"/>
      </rPr>
      <t>か</t>
    </r>
    <r>
      <rPr>
        <sz val="10"/>
        <rFont val="Arial Narrow"/>
        <family val="2"/>
      </rPr>
      <t>7</t>
    </r>
    <r>
      <rPr>
        <sz val="10"/>
        <rFont val="ＭＳ Ｐゴシック"/>
        <family val="3"/>
        <charset val="128"/>
      </rPr>
      <t>いがい</t>
    </r>
  </si>
  <si>
    <r>
      <rPr>
        <sz val="10"/>
        <rFont val="ＭＳ Ｐゴシック"/>
        <family val="3"/>
        <charset val="128"/>
      </rPr>
      <t>受け入れる</t>
    </r>
    <rPh sb="0" eb="1">
      <t>う</t>
    </rPh>
    <rPh sb="2" eb="3">
      <t>い</t>
    </rPh>
    <phoneticPr fontId="1" type="Hiragana"/>
  </si>
  <si>
    <r>
      <rPr>
        <sz val="10"/>
        <rFont val="ＭＳ Ｐゴシック"/>
        <family val="3"/>
        <charset val="128"/>
      </rPr>
      <t>うけいれる</t>
    </r>
    <r>
      <rPr>
        <sz val="10"/>
        <rFont val="Arial Narrow"/>
        <family val="2"/>
      </rPr>
      <t>0</t>
    </r>
  </si>
  <si>
    <r>
      <rPr>
        <sz val="10"/>
        <rFont val="ＭＳ Ｐゴシック"/>
        <family val="3"/>
        <charset val="128"/>
      </rPr>
      <t>浮かぶ</t>
    </r>
    <rPh sb="0" eb="1">
      <t>う</t>
    </rPh>
    <phoneticPr fontId="1" type="Hiragana"/>
  </si>
  <si>
    <r>
      <rPr>
        <sz val="10"/>
        <rFont val="ＭＳ Ｐゴシック"/>
        <family val="3"/>
        <charset val="128"/>
      </rPr>
      <t>うかぶ</t>
    </r>
    <r>
      <rPr>
        <sz val="10"/>
        <rFont val="Arial Narrow"/>
        <family val="2"/>
      </rPr>
      <t>0</t>
    </r>
  </si>
  <si>
    <r>
      <rPr>
        <sz val="10"/>
        <rFont val="ＭＳ Ｐゴシック"/>
        <family val="3"/>
        <charset val="128"/>
      </rPr>
      <t>とまどい</t>
    </r>
    <r>
      <rPr>
        <sz val="10"/>
        <rFont val="Arial Narrow"/>
        <family val="2"/>
      </rPr>
      <t>0</t>
    </r>
  </si>
  <si>
    <r>
      <rPr>
        <sz val="10"/>
        <rFont val="ＭＳ Ｐゴシック"/>
        <family val="3"/>
        <charset val="128"/>
      </rPr>
      <t>～歴</t>
    </r>
    <rPh sb="1" eb="2">
      <t>れき</t>
    </rPh>
    <phoneticPr fontId="1" type="Hiragana"/>
  </si>
  <si>
    <r>
      <rPr>
        <sz val="10"/>
        <rFont val="ＭＳ Ｐゴシック"/>
        <family val="3"/>
        <charset val="128"/>
      </rPr>
      <t>～</t>
    </r>
    <r>
      <rPr>
        <sz val="10"/>
        <rFont val="Arial Narrow"/>
        <family val="2"/>
      </rPr>
      <t>7</t>
    </r>
    <r>
      <rPr>
        <sz val="10"/>
        <rFont val="ＭＳ Ｐゴシック"/>
        <family val="3"/>
        <charset val="128"/>
      </rPr>
      <t>れき</t>
    </r>
  </si>
  <si>
    <r>
      <rPr>
        <sz val="10"/>
        <rFont val="ＭＳ Ｐゴシック"/>
        <family val="3"/>
        <charset val="128"/>
      </rPr>
      <t>本格的に</t>
    </r>
    <rPh sb="0" eb="3">
      <t>ほんかくてき</t>
    </rPh>
    <phoneticPr fontId="1" type="Hiragana"/>
  </si>
  <si>
    <r>
      <rPr>
        <sz val="10"/>
        <rFont val="ＭＳ Ｐゴシック"/>
        <family val="3"/>
        <charset val="128"/>
      </rPr>
      <t>ほんかくてきに</t>
    </r>
    <r>
      <rPr>
        <sz val="10"/>
        <rFont val="Arial Narrow"/>
        <family val="2"/>
      </rPr>
      <t>0</t>
    </r>
  </si>
  <si>
    <r>
      <rPr>
        <sz val="10"/>
        <rFont val="ＭＳ Ｐゴシック"/>
        <family val="3"/>
        <charset val="128"/>
      </rPr>
      <t>わいわい</t>
    </r>
  </si>
  <si>
    <r>
      <rPr>
        <sz val="10"/>
        <rFont val="ＭＳ Ｐゴシック"/>
        <family val="3"/>
        <charset val="128"/>
      </rPr>
      <t>わ</t>
    </r>
    <r>
      <rPr>
        <sz val="10"/>
        <rFont val="Arial Narrow"/>
        <family val="2"/>
      </rPr>
      <t>7</t>
    </r>
    <r>
      <rPr>
        <sz val="10"/>
        <rFont val="ＭＳ Ｐゴシック"/>
        <family val="3"/>
        <charset val="128"/>
      </rPr>
      <t>いわい</t>
    </r>
  </si>
  <si>
    <r>
      <rPr>
        <sz val="10"/>
        <rFont val="ＭＳ Ｐゴシック"/>
        <family val="3"/>
        <charset val="128"/>
      </rPr>
      <t>おしゃ</t>
    </r>
    <r>
      <rPr>
        <sz val="10"/>
        <rFont val="Arial Narrow"/>
        <family val="2"/>
      </rPr>
      <t>7</t>
    </r>
    <r>
      <rPr>
        <sz val="10"/>
        <rFont val="ＭＳ Ｐゴシック"/>
        <family val="3"/>
        <charset val="128"/>
      </rPr>
      <t>べり</t>
    </r>
  </si>
  <si>
    <r>
      <rPr>
        <sz val="10"/>
        <rFont val="ＭＳ Ｐゴシック"/>
        <family val="3"/>
        <charset val="128"/>
      </rPr>
      <t>気分</t>
    </r>
    <rPh sb="0" eb="2">
      <t>きぶん</t>
    </rPh>
    <phoneticPr fontId="1" type="Hiragana"/>
  </si>
  <si>
    <r>
      <rPr>
        <sz val="10"/>
        <rFont val="ＭＳ Ｐゴシック"/>
        <family val="3"/>
        <charset val="128"/>
      </rPr>
      <t>き</t>
    </r>
    <r>
      <rPr>
        <sz val="10"/>
        <rFont val="Arial Narrow"/>
        <family val="2"/>
      </rPr>
      <t>7</t>
    </r>
    <r>
      <rPr>
        <sz val="10"/>
        <rFont val="ＭＳ Ｐゴシック"/>
        <family val="3"/>
        <charset val="128"/>
      </rPr>
      <t>ぶん</t>
    </r>
  </si>
  <si>
    <r>
      <rPr>
        <sz val="10"/>
        <rFont val="ＭＳ Ｐゴシック"/>
        <family val="3"/>
        <charset val="128"/>
      </rPr>
      <t>～次第</t>
    </r>
  </si>
  <si>
    <r>
      <rPr>
        <sz val="10"/>
        <rFont val="ＭＳ Ｐゴシック"/>
        <family val="3"/>
        <charset val="128"/>
      </rPr>
      <t>～し</t>
    </r>
    <r>
      <rPr>
        <sz val="10"/>
        <rFont val="Arial Narrow"/>
        <family val="2"/>
      </rPr>
      <t>7</t>
    </r>
    <r>
      <rPr>
        <sz val="10"/>
        <rFont val="ＭＳ Ｐゴシック"/>
        <family val="3"/>
        <charset val="128"/>
      </rPr>
      <t>だい</t>
    </r>
  </si>
  <si>
    <r>
      <rPr>
        <sz val="10"/>
        <rFont val="ＭＳ Ｐゴシック"/>
        <family val="3"/>
        <charset val="128"/>
      </rPr>
      <t>とまど</t>
    </r>
    <r>
      <rPr>
        <sz val="10"/>
        <rFont val="Arial Narrow"/>
        <family val="2"/>
      </rPr>
      <t>7</t>
    </r>
    <r>
      <rPr>
        <sz val="10"/>
        <rFont val="ＭＳ Ｐゴシック"/>
        <family val="3"/>
        <charset val="128"/>
      </rPr>
      <t>う</t>
    </r>
  </si>
  <si>
    <r>
      <rPr>
        <sz val="10"/>
        <rFont val="ＭＳ Ｐゴシック"/>
        <family val="3"/>
        <charset val="128"/>
      </rPr>
      <t>緊張感</t>
    </r>
    <rPh sb="0" eb="3">
      <t>きんちょうかん</t>
    </rPh>
    <phoneticPr fontId="1" type="Hiragana"/>
  </si>
  <si>
    <r>
      <rPr>
        <sz val="10"/>
        <rFont val="ＭＳ Ｐゴシック"/>
        <family val="3"/>
        <charset val="128"/>
      </rPr>
      <t>きんちょ</t>
    </r>
    <r>
      <rPr>
        <sz val="10"/>
        <rFont val="Arial Narrow"/>
        <family val="2"/>
      </rPr>
      <t>7</t>
    </r>
    <r>
      <rPr>
        <sz val="10"/>
        <rFont val="ＭＳ Ｐゴシック"/>
        <family val="3"/>
        <charset val="128"/>
      </rPr>
      <t>うかん</t>
    </r>
  </si>
  <si>
    <r>
      <rPr>
        <sz val="10"/>
        <rFont val="ＭＳ Ｐゴシック"/>
        <family val="3"/>
        <charset val="128"/>
      </rPr>
      <t>集中力</t>
    </r>
    <rPh sb="0" eb="3">
      <t>しゅうちゅうりょく</t>
    </rPh>
    <phoneticPr fontId="1" type="Hiragana"/>
  </si>
  <si>
    <r>
      <rPr>
        <sz val="10"/>
        <rFont val="ＭＳ Ｐゴシック"/>
        <family val="3"/>
        <charset val="128"/>
      </rPr>
      <t>しゅうちゅ</t>
    </r>
    <r>
      <rPr>
        <sz val="10"/>
        <rFont val="Arial Narrow"/>
        <family val="2"/>
      </rPr>
      <t>7</t>
    </r>
    <r>
      <rPr>
        <sz val="10"/>
        <rFont val="ＭＳ Ｐゴシック"/>
        <family val="3"/>
        <charset val="128"/>
      </rPr>
      <t>うりょく</t>
    </r>
  </si>
  <si>
    <r>
      <rPr>
        <sz val="10"/>
        <rFont val="ＭＳ Ｐゴシック"/>
        <family val="3"/>
        <charset val="128"/>
      </rPr>
      <t>精神</t>
    </r>
    <rPh sb="0" eb="2">
      <t>せいしん</t>
    </rPh>
    <phoneticPr fontId="1" type="Hiragana"/>
  </si>
  <si>
    <r>
      <rPr>
        <sz val="10"/>
        <rFont val="ＭＳ Ｐゴシック"/>
        <family val="3"/>
        <charset val="128"/>
      </rPr>
      <t>せ</t>
    </r>
    <r>
      <rPr>
        <sz val="10"/>
        <rFont val="Arial Narrow"/>
        <family val="2"/>
      </rPr>
      <t>7</t>
    </r>
    <r>
      <rPr>
        <sz val="10"/>
        <rFont val="ＭＳ Ｐゴシック"/>
        <family val="3"/>
        <charset val="128"/>
      </rPr>
      <t>いしん</t>
    </r>
  </si>
  <si>
    <r>
      <rPr>
        <sz val="10"/>
        <rFont val="ＭＳ Ｐゴシック"/>
        <family val="3"/>
        <charset val="128"/>
      </rPr>
      <t>自由な</t>
    </r>
  </si>
  <si>
    <r>
      <rPr>
        <sz val="10"/>
        <rFont val="ＭＳ Ｐゴシック"/>
        <family val="3"/>
        <charset val="128"/>
      </rPr>
      <t>じゆ</t>
    </r>
    <r>
      <rPr>
        <sz val="10"/>
        <rFont val="Arial Narrow"/>
        <family val="2"/>
      </rPr>
      <t>7</t>
    </r>
    <r>
      <rPr>
        <sz val="10"/>
        <rFont val="ＭＳ Ｐゴシック"/>
        <family val="3"/>
        <charset val="128"/>
      </rPr>
      <t>うな</t>
    </r>
  </si>
  <si>
    <r>
      <rPr>
        <sz val="10"/>
        <rFont val="ＭＳ Ｐゴシック"/>
        <family val="3"/>
        <charset val="128"/>
      </rPr>
      <t>大胆な</t>
    </r>
    <rPh sb="0" eb="2">
      <t>だいたん</t>
    </rPh>
    <phoneticPr fontId="1" type="Hiragana"/>
  </si>
  <si>
    <r>
      <rPr>
        <sz val="10"/>
        <rFont val="ＭＳ Ｐゴシック"/>
        <family val="3"/>
        <charset val="128"/>
      </rPr>
      <t>だいた</t>
    </r>
    <r>
      <rPr>
        <sz val="10"/>
        <rFont val="Arial Narrow"/>
        <family val="2"/>
      </rPr>
      <t>7</t>
    </r>
    <r>
      <rPr>
        <sz val="10"/>
        <rFont val="ＭＳ Ｐゴシック"/>
        <family val="3"/>
        <charset val="128"/>
      </rPr>
      <t>んな</t>
    </r>
  </si>
  <si>
    <r>
      <rPr>
        <sz val="10"/>
        <rFont val="ＭＳ Ｐゴシック"/>
        <family val="3"/>
        <charset val="128"/>
      </rPr>
      <t>難しい</t>
    </r>
    <rPh sb="0" eb="1">
      <t>ムズカ</t>
    </rPh>
    <phoneticPr fontId="2"/>
  </si>
  <si>
    <r>
      <rPr>
        <sz val="10"/>
        <rFont val="ＭＳ Ｐゴシック"/>
        <family val="3"/>
        <charset val="128"/>
      </rPr>
      <t>むずかしい</t>
    </r>
    <r>
      <rPr>
        <sz val="10"/>
        <rFont val="Arial Narrow"/>
        <family val="2"/>
      </rPr>
      <t>0</t>
    </r>
  </si>
  <si>
    <r>
      <rPr>
        <sz val="10"/>
        <rFont val="ＭＳ Ｐゴシック"/>
        <family val="3"/>
        <charset val="128"/>
      </rPr>
      <t>～（は）抜きにして</t>
    </r>
  </si>
  <si>
    <r>
      <rPr>
        <sz val="10"/>
        <rFont val="ＭＳ Ｐゴシック"/>
        <family val="3"/>
        <charset val="128"/>
      </rPr>
      <t>～（は）ぬ</t>
    </r>
    <r>
      <rPr>
        <sz val="10"/>
        <rFont val="Arial Narrow"/>
        <family val="2"/>
      </rPr>
      <t>7</t>
    </r>
    <r>
      <rPr>
        <sz val="10"/>
        <rFont val="ＭＳ Ｐゴシック"/>
        <family val="3"/>
        <charset val="128"/>
      </rPr>
      <t>きにして</t>
    </r>
  </si>
  <si>
    <r>
      <rPr>
        <sz val="10"/>
        <rFont val="ＭＳ Ｐゴシック"/>
        <family val="3"/>
        <charset val="128"/>
      </rPr>
      <t>迷う</t>
    </r>
    <rPh sb="0" eb="1">
      <t>まよ</t>
    </rPh>
    <phoneticPr fontId="1" type="Hiragana"/>
  </si>
  <si>
    <r>
      <rPr>
        <sz val="10"/>
        <rFont val="ＭＳ Ｐゴシック"/>
        <family val="3"/>
        <charset val="128"/>
      </rPr>
      <t>ダイナミ</t>
    </r>
    <r>
      <rPr>
        <sz val="10"/>
        <rFont val="Arial Narrow"/>
        <family val="2"/>
      </rPr>
      <t>7</t>
    </r>
    <r>
      <rPr>
        <sz val="10"/>
        <rFont val="ＭＳ Ｐゴシック"/>
        <family val="3"/>
        <charset val="128"/>
      </rPr>
      <t>ックに</t>
    </r>
  </si>
  <si>
    <r>
      <rPr>
        <sz val="10"/>
        <rFont val="ＭＳ Ｐゴシック"/>
        <family val="3"/>
        <charset val="128"/>
      </rPr>
      <t>表現する</t>
    </r>
    <rPh sb="0" eb="2">
      <t>ひょうげん</t>
    </rPh>
    <phoneticPr fontId="1" type="Hiragana"/>
  </si>
  <si>
    <r>
      <rPr>
        <sz val="10"/>
        <rFont val="ＭＳ Ｐゴシック"/>
        <family val="3"/>
        <charset val="128"/>
      </rPr>
      <t>ひょうげ</t>
    </r>
    <r>
      <rPr>
        <sz val="10"/>
        <rFont val="Arial Narrow"/>
        <family val="2"/>
      </rPr>
      <t>7</t>
    </r>
    <r>
      <rPr>
        <sz val="10"/>
        <rFont val="ＭＳ Ｐゴシック"/>
        <family val="3"/>
        <charset val="128"/>
      </rPr>
      <t>んする</t>
    </r>
  </si>
  <si>
    <r>
      <rPr>
        <sz val="10"/>
        <rFont val="ＭＳ Ｐゴシック"/>
        <family val="3"/>
        <charset val="128"/>
      </rPr>
      <t>～を通じた</t>
    </r>
    <rPh sb="2" eb="3">
      <t>つう</t>
    </rPh>
    <phoneticPr fontId="1" type="Hiragana"/>
  </si>
  <si>
    <r>
      <rPr>
        <sz val="10"/>
        <rFont val="ＭＳ Ｐゴシック"/>
        <family val="3"/>
        <charset val="128"/>
      </rPr>
      <t>～をつうじた</t>
    </r>
    <r>
      <rPr>
        <sz val="10"/>
        <rFont val="Arial Narrow"/>
        <family val="2"/>
      </rPr>
      <t>0</t>
    </r>
  </si>
  <si>
    <r>
      <rPr>
        <sz val="10"/>
        <rFont val="ＭＳ Ｐゴシック"/>
        <family val="3"/>
        <charset val="128"/>
      </rPr>
      <t>交流</t>
    </r>
  </si>
  <si>
    <r>
      <rPr>
        <sz val="10"/>
        <rFont val="ＭＳ Ｐゴシック"/>
        <family val="3"/>
        <charset val="128"/>
      </rPr>
      <t>経つ</t>
    </r>
    <r>
      <rPr>
        <sz val="10"/>
        <color rgb="FF0070C0"/>
        <rFont val="ＭＳ Ｐゴシック"/>
        <family val="3"/>
        <charset val="128"/>
      </rPr>
      <t/>
    </r>
    <rPh sb="0" eb="1">
      <t>た</t>
    </rPh>
    <phoneticPr fontId="1" type="Hiragana"/>
  </si>
  <si>
    <r>
      <rPr>
        <sz val="10"/>
        <rFont val="ＭＳ Ｐゴシック"/>
        <family val="3"/>
        <charset val="128"/>
      </rPr>
      <t>た</t>
    </r>
    <r>
      <rPr>
        <sz val="10"/>
        <rFont val="Arial Narrow"/>
        <family val="2"/>
      </rPr>
      <t>7</t>
    </r>
    <r>
      <rPr>
        <sz val="10"/>
        <rFont val="ＭＳ Ｐゴシック"/>
        <family val="3"/>
        <charset val="128"/>
      </rPr>
      <t>つ</t>
    </r>
  </si>
  <si>
    <r>
      <rPr>
        <sz val="10"/>
        <rFont val="ＭＳ Ｐゴシック"/>
        <family val="3"/>
        <charset val="128"/>
      </rPr>
      <t>文化</t>
    </r>
    <rPh sb="0" eb="2">
      <t>ブンカ</t>
    </rPh>
    <phoneticPr fontId="2"/>
  </si>
  <si>
    <r>
      <rPr>
        <sz val="10"/>
        <rFont val="ＭＳ Ｐゴシック"/>
        <family val="3"/>
        <charset val="128"/>
      </rPr>
      <t>ぶ</t>
    </r>
    <r>
      <rPr>
        <sz val="10"/>
        <rFont val="Arial Narrow"/>
        <family val="2"/>
      </rPr>
      <t>7</t>
    </r>
    <r>
      <rPr>
        <sz val="10"/>
        <rFont val="ＭＳ Ｐゴシック"/>
        <family val="3"/>
        <charset val="128"/>
      </rPr>
      <t>んか</t>
    </r>
  </si>
  <si>
    <r>
      <rPr>
        <sz val="10"/>
        <rFont val="ＭＳ Ｐゴシック"/>
        <family val="3"/>
        <charset val="128"/>
      </rPr>
      <t>見直す</t>
    </r>
    <rPh sb="0" eb="2">
      <t>みなお</t>
    </rPh>
    <phoneticPr fontId="1" type="Hiragana"/>
  </si>
  <si>
    <r>
      <rPr>
        <sz val="10"/>
        <rFont val="ＭＳ Ｐゴシック"/>
        <family val="3"/>
        <charset val="128"/>
      </rPr>
      <t>みなおす</t>
    </r>
    <r>
      <rPr>
        <sz val="10"/>
        <rFont val="Arial Narrow"/>
        <family val="2"/>
      </rPr>
      <t>0</t>
    </r>
  </si>
  <si>
    <r>
      <rPr>
        <sz val="10"/>
        <rFont val="ＭＳ Ｐゴシック"/>
        <family val="3"/>
        <charset val="128"/>
      </rPr>
      <t>やってくる</t>
    </r>
  </si>
  <si>
    <r>
      <rPr>
        <sz val="10"/>
        <rFont val="ＭＳ Ｐゴシック"/>
        <family val="3"/>
        <charset val="128"/>
      </rPr>
      <t>やってく</t>
    </r>
    <r>
      <rPr>
        <sz val="10"/>
        <rFont val="Arial Narrow"/>
        <family val="2"/>
      </rPr>
      <t>7</t>
    </r>
    <r>
      <rPr>
        <sz val="10"/>
        <rFont val="ＭＳ Ｐゴシック"/>
        <family val="3"/>
        <charset val="128"/>
      </rPr>
      <t>る</t>
    </r>
  </si>
  <si>
    <r>
      <rPr>
        <sz val="10"/>
        <rFont val="ＭＳ Ｐゴシック"/>
        <family val="3"/>
        <charset val="128"/>
      </rPr>
      <t>ア</t>
    </r>
    <r>
      <rPr>
        <sz val="10"/>
        <rFont val="Arial Narrow"/>
        <family val="2"/>
      </rPr>
      <t>7</t>
    </r>
    <r>
      <rPr>
        <sz val="10"/>
        <rFont val="ＭＳ Ｐゴシック"/>
        <family val="3"/>
        <charset val="128"/>
      </rPr>
      <t>ート</t>
    </r>
  </si>
  <si>
    <r>
      <rPr>
        <sz val="10"/>
        <rFont val="ＭＳ Ｐゴシック"/>
        <family val="3"/>
        <charset val="128"/>
      </rPr>
      <t>興味がある</t>
    </r>
    <rPh sb="0" eb="2">
      <t>キョウミ</t>
    </rPh>
    <phoneticPr fontId="2"/>
  </si>
  <si>
    <r>
      <rPr>
        <sz val="10"/>
        <rFont val="ＭＳ Ｐゴシック"/>
        <family val="3"/>
        <charset val="128"/>
      </rPr>
      <t>きょ</t>
    </r>
    <r>
      <rPr>
        <sz val="10"/>
        <rFont val="Arial Narrow"/>
        <family val="2"/>
      </rPr>
      <t>7</t>
    </r>
    <r>
      <rPr>
        <sz val="10"/>
        <rFont val="ＭＳ Ｐゴシック"/>
        <family val="3"/>
        <charset val="128"/>
      </rPr>
      <t>うみが</t>
    </r>
    <r>
      <rPr>
        <sz val="10"/>
        <rFont val="Arial Narrow"/>
        <family val="2"/>
      </rPr>
      <t xml:space="preserve"> </t>
    </r>
    <r>
      <rPr>
        <sz val="10"/>
        <rFont val="ＭＳ Ｐゴシック"/>
        <family val="3"/>
        <charset val="128"/>
      </rPr>
      <t>あ</t>
    </r>
    <r>
      <rPr>
        <sz val="10"/>
        <rFont val="Arial Narrow"/>
        <family val="2"/>
      </rPr>
      <t>7</t>
    </r>
    <r>
      <rPr>
        <sz val="10"/>
        <rFont val="ＭＳ Ｐゴシック"/>
        <family val="3"/>
        <charset val="128"/>
      </rPr>
      <t>る</t>
    </r>
  </si>
  <si>
    <r>
      <rPr>
        <sz val="10"/>
        <rFont val="ＭＳ Ｐゴシック"/>
        <family val="3"/>
        <charset val="128"/>
      </rPr>
      <t>さま</t>
    </r>
    <r>
      <rPr>
        <sz val="10"/>
        <rFont val="Arial Narrow"/>
        <family val="2"/>
      </rPr>
      <t>7</t>
    </r>
    <r>
      <rPr>
        <sz val="10"/>
        <rFont val="ＭＳ Ｐゴシック"/>
        <family val="3"/>
        <charset val="128"/>
      </rPr>
      <t>ざまな</t>
    </r>
  </si>
  <si>
    <r>
      <rPr>
        <sz val="10"/>
        <rFont val="ＭＳ Ｐゴシック"/>
        <family val="3"/>
        <charset val="128"/>
      </rPr>
      <t>最近</t>
    </r>
    <rPh sb="0" eb="2">
      <t>サイキン</t>
    </rPh>
    <phoneticPr fontId="2"/>
  </si>
  <si>
    <r>
      <rPr>
        <sz val="10"/>
        <rFont val="ＭＳ Ｐゴシック"/>
        <family val="3"/>
        <charset val="128"/>
      </rPr>
      <t>さいきん</t>
    </r>
    <r>
      <rPr>
        <sz val="10"/>
        <rFont val="Arial Narrow"/>
        <family val="2"/>
      </rPr>
      <t>0</t>
    </r>
  </si>
  <si>
    <r>
      <rPr>
        <sz val="10"/>
        <rFont val="ＭＳ Ｐゴシック"/>
        <family val="3"/>
        <charset val="128"/>
      </rPr>
      <t>地元</t>
    </r>
    <rPh sb="0" eb="2">
      <t>じもと</t>
    </rPh>
    <phoneticPr fontId="1" type="Hiragana"/>
  </si>
  <si>
    <r>
      <rPr>
        <sz val="10"/>
        <rFont val="ＭＳ Ｐゴシック"/>
        <family val="3"/>
        <charset val="128"/>
      </rPr>
      <t>じもと</t>
    </r>
    <r>
      <rPr>
        <sz val="10"/>
        <rFont val="Arial Narrow"/>
        <family val="2"/>
      </rPr>
      <t>0</t>
    </r>
  </si>
  <si>
    <r>
      <rPr>
        <sz val="10"/>
        <rFont val="ＭＳ Ｐゴシック"/>
        <family val="3"/>
        <charset val="128"/>
      </rPr>
      <t>出張授業</t>
    </r>
    <rPh sb="0" eb="2">
      <t>しゅっちょう</t>
    </rPh>
    <rPh sb="2" eb="4">
      <t>じゅぎょう</t>
    </rPh>
    <phoneticPr fontId="1" type="Hiragana"/>
  </si>
  <si>
    <r>
      <rPr>
        <sz val="10"/>
        <rFont val="ＭＳ Ｐゴシック"/>
        <family val="3"/>
        <charset val="128"/>
      </rPr>
      <t>しゅっちょうじゅ</t>
    </r>
    <r>
      <rPr>
        <sz val="10"/>
        <rFont val="Arial Narrow"/>
        <family val="2"/>
      </rPr>
      <t>7</t>
    </r>
    <r>
      <rPr>
        <sz val="10"/>
        <rFont val="ＭＳ Ｐゴシック"/>
        <family val="3"/>
        <charset val="128"/>
      </rPr>
      <t>ぎょう</t>
    </r>
  </si>
  <si>
    <r>
      <rPr>
        <sz val="10"/>
        <rFont val="ＭＳ Ｐゴシック"/>
        <family val="3"/>
        <charset val="128"/>
      </rPr>
      <t>頼む</t>
    </r>
    <rPh sb="0" eb="1">
      <t>たの</t>
    </rPh>
    <phoneticPr fontId="1" type="Hiragana"/>
  </si>
  <si>
    <r>
      <rPr>
        <sz val="10"/>
        <rFont val="ＭＳ Ｐゴシック"/>
        <family val="3"/>
        <charset val="128"/>
      </rPr>
      <t>たの</t>
    </r>
    <r>
      <rPr>
        <sz val="10"/>
        <rFont val="Arial Narrow"/>
        <family val="2"/>
      </rPr>
      <t>7</t>
    </r>
    <r>
      <rPr>
        <sz val="10"/>
        <rFont val="ＭＳ Ｐゴシック"/>
        <family val="3"/>
        <charset val="128"/>
      </rPr>
      <t>む</t>
    </r>
  </si>
  <si>
    <r>
      <rPr>
        <sz val="10"/>
        <rFont val="ＭＳ Ｐゴシック"/>
        <family val="3"/>
        <charset val="128"/>
      </rPr>
      <t>一文字</t>
    </r>
    <rPh sb="0" eb="3">
      <t>ひともじ</t>
    </rPh>
    <phoneticPr fontId="1" type="Hiragana"/>
  </si>
  <si>
    <r>
      <rPr>
        <sz val="10"/>
        <rFont val="ＭＳ Ｐゴシック"/>
        <family val="3"/>
        <charset val="128"/>
      </rPr>
      <t>ひと</t>
    </r>
    <r>
      <rPr>
        <sz val="10"/>
        <rFont val="Arial Narrow"/>
        <family val="2"/>
      </rPr>
      <t>7</t>
    </r>
    <r>
      <rPr>
        <sz val="10"/>
        <rFont val="ＭＳ Ｐゴシック"/>
        <family val="3"/>
        <charset val="128"/>
      </rPr>
      <t>もじ</t>
    </r>
  </si>
  <si>
    <r>
      <rPr>
        <sz val="10"/>
        <rFont val="ＭＳ Ｐゴシック"/>
        <family val="3"/>
        <charset val="128"/>
      </rPr>
      <t>大盛り上がり</t>
    </r>
    <rPh sb="0" eb="1">
      <t>おお</t>
    </rPh>
    <rPh sb="1" eb="2">
      <t>も</t>
    </rPh>
    <rPh sb="3" eb="4">
      <t>あ</t>
    </rPh>
    <phoneticPr fontId="1" type="Hiragana"/>
  </si>
  <si>
    <r>
      <rPr>
        <sz val="10"/>
        <rFont val="ＭＳ Ｐゴシック"/>
        <family val="3"/>
        <charset val="128"/>
      </rPr>
      <t>おおも</t>
    </r>
    <r>
      <rPr>
        <sz val="10"/>
        <rFont val="Arial Narrow"/>
        <family val="2"/>
      </rPr>
      <t>7</t>
    </r>
    <r>
      <rPr>
        <sz val="10"/>
        <rFont val="ＭＳ Ｐゴシック"/>
        <family val="3"/>
        <charset val="128"/>
      </rPr>
      <t>りあがり</t>
    </r>
  </si>
  <si>
    <r>
      <rPr>
        <sz val="10"/>
        <rFont val="ＭＳ Ｐゴシック"/>
        <family val="3"/>
        <charset val="128"/>
      </rPr>
      <t>笑</t>
    </r>
    <rPh sb="0" eb="1">
      <t>わら</t>
    </rPh>
    <phoneticPr fontId="1" type="Hiragana"/>
  </si>
  <si>
    <r>
      <rPr>
        <sz val="10"/>
        <rFont val="ＭＳ Ｐゴシック"/>
        <family val="3"/>
        <charset val="128"/>
      </rPr>
      <t>わらい</t>
    </r>
    <r>
      <rPr>
        <sz val="10"/>
        <rFont val="Arial Narrow"/>
        <family val="2"/>
      </rPr>
      <t>0</t>
    </r>
  </si>
  <si>
    <r>
      <rPr>
        <sz val="10"/>
        <rFont val="ＭＳ Ｐゴシック"/>
        <family val="3"/>
        <charset val="128"/>
      </rPr>
      <t>広がる</t>
    </r>
    <rPh sb="0" eb="1">
      <t>ひろ</t>
    </rPh>
    <phoneticPr fontId="1" type="Hiragana"/>
  </si>
  <si>
    <r>
      <rPr>
        <sz val="10"/>
        <rFont val="ＭＳ Ｐゴシック"/>
        <family val="3"/>
        <charset val="128"/>
      </rPr>
      <t>ひろがる</t>
    </r>
    <r>
      <rPr>
        <sz val="10"/>
        <rFont val="Arial Narrow"/>
        <family val="2"/>
      </rPr>
      <t>0</t>
    </r>
  </si>
  <si>
    <r>
      <rPr>
        <sz val="10"/>
        <rFont val="ＭＳ Ｐゴシック"/>
        <family val="3"/>
        <charset val="128"/>
      </rPr>
      <t>コミュニケーションツ</t>
    </r>
    <r>
      <rPr>
        <sz val="10"/>
        <rFont val="Arial Narrow"/>
        <family val="2"/>
      </rPr>
      <t>7</t>
    </r>
    <r>
      <rPr>
        <sz val="10"/>
        <rFont val="ＭＳ Ｐゴシック"/>
        <family val="3"/>
        <charset val="128"/>
      </rPr>
      <t>ール</t>
    </r>
  </si>
  <si>
    <r>
      <rPr>
        <sz val="10"/>
        <rFont val="ＭＳ Ｐゴシック"/>
        <family val="3"/>
        <charset val="128"/>
      </rPr>
      <t>ずら</t>
    </r>
    <r>
      <rPr>
        <sz val="10"/>
        <rFont val="Arial Narrow"/>
        <family val="2"/>
      </rPr>
      <t>7</t>
    </r>
    <r>
      <rPr>
        <sz val="10"/>
        <rFont val="ＭＳ Ｐゴシック"/>
        <family val="3"/>
        <charset val="128"/>
      </rPr>
      <t>りと</t>
    </r>
  </si>
  <si>
    <r>
      <rPr>
        <sz val="10"/>
        <rFont val="ＭＳ Ｐゴシック"/>
        <family val="3"/>
        <charset val="128"/>
      </rPr>
      <t>並ぶ</t>
    </r>
    <rPh sb="0" eb="1">
      <t>なら</t>
    </rPh>
    <phoneticPr fontId="1" type="Hiragana"/>
  </si>
  <si>
    <r>
      <rPr>
        <sz val="10"/>
        <rFont val="ＭＳ Ｐゴシック"/>
        <family val="3"/>
        <charset val="128"/>
      </rPr>
      <t>ならぶ</t>
    </r>
    <r>
      <rPr>
        <sz val="10"/>
        <rFont val="Arial Narrow"/>
        <family val="2"/>
      </rPr>
      <t>0</t>
    </r>
  </si>
  <si>
    <r>
      <rPr>
        <sz val="10"/>
        <rFont val="ＭＳ Ｐゴシック"/>
        <family val="3"/>
        <charset val="128"/>
      </rPr>
      <t>作品</t>
    </r>
    <rPh sb="0" eb="2">
      <t>さくひん</t>
    </rPh>
    <phoneticPr fontId="1" type="Hiragana"/>
  </si>
  <si>
    <r>
      <rPr>
        <sz val="10"/>
        <rFont val="ＭＳ Ｐゴシック"/>
        <family val="3"/>
        <charset val="128"/>
      </rPr>
      <t>紹介する</t>
    </r>
  </si>
  <si>
    <r>
      <rPr>
        <sz val="10"/>
        <rFont val="ＭＳ Ｐゴシック"/>
        <family val="3"/>
        <charset val="128"/>
      </rPr>
      <t>しょうかいする</t>
    </r>
    <r>
      <rPr>
        <sz val="10"/>
        <rFont val="Arial Narrow"/>
        <family val="2"/>
      </rPr>
      <t>0</t>
    </r>
  </si>
  <si>
    <r>
      <rPr>
        <sz val="10"/>
        <rFont val="ＭＳ Ｐゴシック"/>
        <family val="3"/>
        <charset val="128"/>
      </rPr>
      <t>姿</t>
    </r>
    <rPh sb="0" eb="1">
      <t>すがた</t>
    </rPh>
    <phoneticPr fontId="1" type="Hiragana"/>
  </si>
  <si>
    <r>
      <rPr>
        <sz val="10"/>
        <rFont val="ＭＳ Ｐゴシック"/>
        <family val="3"/>
        <charset val="128"/>
      </rPr>
      <t>優しい</t>
    </r>
  </si>
  <si>
    <r>
      <rPr>
        <sz val="10"/>
        <rFont val="ＭＳ Ｐゴシック"/>
        <family val="3"/>
        <charset val="128"/>
      </rPr>
      <t>やさしい</t>
    </r>
    <r>
      <rPr>
        <sz val="10"/>
        <rFont val="Arial Narrow"/>
        <family val="2"/>
      </rPr>
      <t>0</t>
    </r>
  </si>
  <si>
    <r>
      <rPr>
        <sz val="10"/>
        <rFont val="ＭＳ Ｐゴシック"/>
        <family val="3"/>
        <charset val="128"/>
      </rPr>
      <t>あたたかい</t>
    </r>
  </si>
  <si>
    <r>
      <rPr>
        <sz val="10"/>
        <rFont val="ＭＳ Ｐゴシック"/>
        <family val="3"/>
        <charset val="128"/>
      </rPr>
      <t>感じる</t>
    </r>
    <rPh sb="0" eb="1">
      <t>かん</t>
    </rPh>
    <phoneticPr fontId="1" type="Hiragana"/>
  </si>
  <si>
    <r>
      <rPr>
        <sz val="10"/>
        <rFont val="ＭＳ Ｐゴシック"/>
        <family val="3"/>
        <charset val="128"/>
      </rPr>
      <t>まだまだ</t>
    </r>
  </si>
  <si>
    <r>
      <rPr>
        <sz val="10"/>
        <rFont val="ＭＳ Ｐゴシック"/>
        <family val="3"/>
        <charset val="128"/>
      </rPr>
      <t>ま</t>
    </r>
    <r>
      <rPr>
        <sz val="10"/>
        <rFont val="Arial Narrow"/>
        <family val="2"/>
      </rPr>
      <t>7</t>
    </r>
    <r>
      <rPr>
        <sz val="10"/>
        <rFont val="ＭＳ Ｐゴシック"/>
        <family val="3"/>
        <charset val="128"/>
      </rPr>
      <t>だまだ</t>
    </r>
  </si>
  <si>
    <r>
      <rPr>
        <sz val="10"/>
        <rFont val="ＭＳ Ｐゴシック"/>
        <family val="3"/>
        <charset val="128"/>
      </rPr>
      <t>意欲的な</t>
    </r>
    <rPh sb="0" eb="3">
      <t>いよくてき</t>
    </rPh>
    <phoneticPr fontId="1" type="Hiragana"/>
  </si>
  <si>
    <r>
      <rPr>
        <sz val="10"/>
        <rFont val="ＭＳ Ｐゴシック"/>
        <family val="3"/>
        <charset val="128"/>
      </rPr>
      <t>いよくてきな</t>
    </r>
    <r>
      <rPr>
        <sz val="10"/>
        <rFont val="Arial Narrow"/>
        <family val="2"/>
      </rPr>
      <t>0</t>
    </r>
  </si>
  <si>
    <r>
      <rPr>
        <sz val="10"/>
        <rFont val="ＭＳ Ｐゴシック"/>
        <family val="3"/>
        <charset val="128"/>
      </rPr>
      <t>活躍</t>
    </r>
    <rPh sb="0" eb="2">
      <t>かつやく</t>
    </rPh>
    <phoneticPr fontId="1" type="Hiragana"/>
  </si>
  <si>
    <r>
      <rPr>
        <sz val="10"/>
        <rFont val="ＭＳ Ｐゴシック"/>
        <family val="3"/>
        <charset val="128"/>
      </rPr>
      <t>期待する</t>
    </r>
    <rPh sb="0" eb="2">
      <t>きたい</t>
    </rPh>
    <phoneticPr fontId="1" type="Hiragana"/>
  </si>
  <si>
    <r>
      <rPr>
        <sz val="10"/>
        <rFont val="ＭＳ Ｐゴシック"/>
        <family val="3"/>
        <charset val="128"/>
      </rPr>
      <t>順番に</t>
    </r>
    <rPh sb="0" eb="2">
      <t>じゅんばん</t>
    </rPh>
    <phoneticPr fontId="1" type="Hiragana"/>
  </si>
  <si>
    <r>
      <rPr>
        <sz val="10"/>
        <rFont val="ＭＳ Ｐゴシック"/>
        <family val="3"/>
        <charset val="128"/>
      </rPr>
      <t>じゅんばんに</t>
    </r>
    <r>
      <rPr>
        <sz val="10"/>
        <rFont val="Arial Narrow"/>
        <family val="2"/>
      </rPr>
      <t>0</t>
    </r>
  </si>
  <si>
    <r>
      <rPr>
        <sz val="10"/>
        <rFont val="ＭＳ Ｐゴシック"/>
        <family val="3"/>
        <charset val="128"/>
      </rPr>
      <t>フォント</t>
    </r>
  </si>
  <si>
    <r>
      <rPr>
        <sz val="10"/>
        <rFont val="ＭＳ Ｐゴシック"/>
        <family val="3"/>
        <charset val="128"/>
      </rPr>
      <t>フォント</t>
    </r>
    <r>
      <rPr>
        <sz val="10"/>
        <rFont val="Arial Narrow"/>
        <family val="2"/>
      </rPr>
      <t>0</t>
    </r>
  </si>
  <si>
    <r>
      <rPr>
        <sz val="10"/>
        <rFont val="ＭＳ Ｐゴシック"/>
        <family val="3"/>
        <charset val="128"/>
      </rPr>
      <t>斜体</t>
    </r>
    <rPh sb="0" eb="2">
      <t>しゃたい</t>
    </rPh>
    <phoneticPr fontId="1" type="Hiragana"/>
  </si>
  <si>
    <r>
      <rPr>
        <sz val="10"/>
        <rFont val="ＭＳ Ｐゴシック"/>
        <family val="3"/>
        <charset val="128"/>
      </rPr>
      <t>しゃたい</t>
    </r>
    <r>
      <rPr>
        <sz val="10"/>
        <rFont val="Arial Narrow"/>
        <family val="2"/>
      </rPr>
      <t>0</t>
    </r>
  </si>
  <si>
    <r>
      <rPr>
        <sz val="10"/>
        <rFont val="ＭＳ Ｐゴシック"/>
        <family val="3"/>
        <charset val="128"/>
      </rPr>
      <t>見出し</t>
    </r>
    <rPh sb="0" eb="2">
      <t>みだ</t>
    </rPh>
    <phoneticPr fontId="1" type="Hiragana"/>
  </si>
  <si>
    <r>
      <rPr>
        <sz val="10"/>
        <rFont val="ＭＳ Ｐゴシック"/>
        <family val="3"/>
        <charset val="128"/>
      </rPr>
      <t>みだし</t>
    </r>
    <r>
      <rPr>
        <sz val="10"/>
        <rFont val="Arial Narrow"/>
        <family val="2"/>
      </rPr>
      <t>0</t>
    </r>
  </si>
  <si>
    <r>
      <rPr>
        <sz val="10"/>
        <rFont val="ＭＳ Ｐゴシック"/>
        <family val="3"/>
        <charset val="128"/>
      </rPr>
      <t>明朝</t>
    </r>
    <r>
      <rPr>
        <sz val="10"/>
        <color rgb="FF0070C0"/>
        <rFont val="ＭＳ Ｐゴシック"/>
        <family val="3"/>
        <charset val="128"/>
      </rPr>
      <t/>
    </r>
    <rPh sb="0" eb="2">
      <t>みんちょう</t>
    </rPh>
    <phoneticPr fontId="1" type="Hiragana"/>
  </si>
  <si>
    <r>
      <rPr>
        <sz val="10"/>
        <rFont val="ＭＳ Ｐゴシック"/>
        <family val="3"/>
        <charset val="128"/>
      </rPr>
      <t>みんちょう</t>
    </r>
    <r>
      <rPr>
        <sz val="10"/>
        <rFont val="Arial Narrow"/>
        <family val="2"/>
      </rPr>
      <t>0</t>
    </r>
  </si>
  <si>
    <r>
      <rPr>
        <sz val="10"/>
        <rFont val="ＭＳ Ｐゴシック"/>
        <family val="3"/>
        <charset val="128"/>
      </rPr>
      <t>まとめる</t>
    </r>
    <r>
      <rPr>
        <sz val="10"/>
        <rFont val="Arial Narrow"/>
        <family val="2"/>
      </rPr>
      <t>0</t>
    </r>
  </si>
  <si>
    <r>
      <rPr>
        <sz val="10"/>
        <rFont val="ＭＳ Ｐゴシック"/>
        <family val="3"/>
        <charset val="128"/>
      </rPr>
      <t>ゴシック</t>
    </r>
  </si>
  <si>
    <r>
      <rPr>
        <sz val="10"/>
        <rFont val="ＭＳ Ｐゴシック"/>
        <family val="3"/>
        <charset val="128"/>
      </rPr>
      <t>ゴ</t>
    </r>
    <r>
      <rPr>
        <sz val="10"/>
        <rFont val="Arial Narrow"/>
        <family val="2"/>
      </rPr>
      <t>7</t>
    </r>
    <r>
      <rPr>
        <sz val="10"/>
        <rFont val="ＭＳ Ｐゴシック"/>
        <family val="3"/>
        <charset val="128"/>
      </rPr>
      <t>シック</t>
    </r>
  </si>
  <si>
    <r>
      <rPr>
        <sz val="10"/>
        <rFont val="ＭＳ Ｐゴシック"/>
        <family val="3"/>
        <charset val="128"/>
      </rPr>
      <t>構成</t>
    </r>
    <rPh sb="0" eb="2">
      <t>こうせい</t>
    </rPh>
    <phoneticPr fontId="1" type="Hiragana"/>
  </si>
  <si>
    <r>
      <rPr>
        <sz val="10"/>
        <rFont val="ＭＳ Ｐゴシック"/>
        <family val="3"/>
        <charset val="128"/>
      </rPr>
      <t>国際交流</t>
    </r>
    <rPh sb="0" eb="2">
      <t>こくさい</t>
    </rPh>
    <rPh sb="2" eb="4">
      <t>こうりゅう</t>
    </rPh>
    <phoneticPr fontId="1" type="Hiragana"/>
  </si>
  <si>
    <r>
      <rPr>
        <sz val="10"/>
        <rFont val="ＭＳ Ｐゴシック"/>
        <family val="3"/>
        <charset val="128"/>
      </rPr>
      <t>こくさいこ</t>
    </r>
    <r>
      <rPr>
        <sz val="10"/>
        <rFont val="Arial Narrow"/>
        <family val="2"/>
      </rPr>
      <t>7</t>
    </r>
    <r>
      <rPr>
        <sz val="10"/>
        <rFont val="ＭＳ Ｐゴシック"/>
        <family val="3"/>
        <charset val="128"/>
      </rPr>
      <t>うりゅう</t>
    </r>
  </si>
  <si>
    <r>
      <rPr>
        <sz val="10"/>
        <rFont val="ＭＳ Ｐゴシック"/>
        <family val="3"/>
        <charset val="128"/>
      </rPr>
      <t>きっかけ</t>
    </r>
    <r>
      <rPr>
        <sz val="10"/>
        <rFont val="Arial Narrow"/>
        <family val="2"/>
      </rPr>
      <t>0</t>
    </r>
  </si>
  <si>
    <r>
      <rPr>
        <sz val="10"/>
        <rFont val="ＭＳ Ｐゴシック"/>
        <family val="3"/>
        <charset val="128"/>
      </rPr>
      <t>留学する</t>
    </r>
    <rPh sb="0" eb="2">
      <t>りゅうがく</t>
    </rPh>
    <phoneticPr fontId="1" type="Hiragana"/>
  </si>
  <si>
    <r>
      <rPr>
        <sz val="10"/>
        <rFont val="ＭＳ Ｐゴシック"/>
        <family val="3"/>
        <charset val="128"/>
      </rPr>
      <t>人生</t>
    </r>
    <rPh sb="0" eb="2">
      <t>じんせい</t>
    </rPh>
    <phoneticPr fontId="1" type="Hiragana"/>
  </si>
  <si>
    <r>
      <rPr>
        <sz val="10"/>
        <rFont val="ＭＳ Ｐゴシック"/>
        <family val="3"/>
        <charset val="128"/>
      </rPr>
      <t>思い出す</t>
    </r>
    <rPh sb="0" eb="1">
      <t>おも</t>
    </rPh>
    <rPh sb="2" eb="3">
      <t>だ</t>
    </rPh>
    <phoneticPr fontId="1" type="Hiragana"/>
  </si>
  <si>
    <r>
      <rPr>
        <sz val="10"/>
        <rFont val="ＭＳ Ｐゴシック"/>
        <family val="3"/>
        <charset val="128"/>
      </rPr>
      <t>おもいだ</t>
    </r>
    <r>
      <rPr>
        <sz val="10"/>
        <rFont val="Arial Narrow"/>
        <family val="2"/>
      </rPr>
      <t>7</t>
    </r>
    <r>
      <rPr>
        <sz val="10"/>
        <rFont val="ＭＳ Ｐゴシック"/>
        <family val="3"/>
        <charset val="128"/>
      </rPr>
      <t>す</t>
    </r>
  </si>
  <si>
    <r>
      <rPr>
        <sz val="10"/>
        <rFont val="ＭＳ Ｐゴシック"/>
        <family val="3"/>
        <charset val="128"/>
      </rPr>
      <t>時代</t>
    </r>
    <rPh sb="0" eb="2">
      <t>じだい</t>
    </rPh>
    <phoneticPr fontId="1" type="Hiragana"/>
  </si>
  <si>
    <r>
      <rPr>
        <sz val="10"/>
        <rFont val="ＭＳ Ｐゴシック"/>
        <family val="3"/>
        <charset val="128"/>
      </rPr>
      <t>じだい</t>
    </r>
    <r>
      <rPr>
        <sz val="10"/>
        <rFont val="Arial Narrow"/>
        <family val="2"/>
      </rPr>
      <t>0</t>
    </r>
  </si>
  <si>
    <r>
      <rPr>
        <sz val="10"/>
        <rFont val="ＭＳ Ｐゴシック"/>
        <family val="3"/>
        <charset val="128"/>
      </rPr>
      <t>グローバル化</t>
    </r>
    <rPh sb="5" eb="6">
      <t>か</t>
    </rPh>
    <phoneticPr fontId="1" type="Hiragana"/>
  </si>
  <si>
    <r>
      <rPr>
        <sz val="10"/>
        <rFont val="ＭＳ Ｐゴシック"/>
        <family val="3"/>
        <charset val="128"/>
      </rPr>
      <t>グローバルか</t>
    </r>
    <r>
      <rPr>
        <sz val="10"/>
        <rFont val="Arial Narrow"/>
        <family val="2"/>
      </rPr>
      <t>0</t>
    </r>
  </si>
  <si>
    <r>
      <rPr>
        <sz val="10"/>
        <rFont val="ＭＳ Ｐゴシック"/>
        <family val="3"/>
        <charset val="128"/>
      </rPr>
      <t>進む</t>
    </r>
    <rPh sb="0" eb="1">
      <t>すす</t>
    </rPh>
    <phoneticPr fontId="1" type="Hiragana"/>
  </si>
  <si>
    <r>
      <rPr>
        <sz val="10"/>
        <rFont val="ＭＳ Ｐゴシック"/>
        <family val="3"/>
        <charset val="128"/>
      </rPr>
      <t>すすむ</t>
    </r>
    <r>
      <rPr>
        <sz val="10"/>
        <rFont val="Arial Narrow"/>
        <family val="2"/>
      </rPr>
      <t>0</t>
    </r>
  </si>
  <si>
    <r>
      <rPr>
        <sz val="10"/>
        <rFont val="ＭＳ Ｐゴシック"/>
        <family val="3"/>
        <charset val="128"/>
      </rPr>
      <t>友達</t>
    </r>
    <rPh sb="0" eb="2">
      <t>トモダチ</t>
    </rPh>
    <phoneticPr fontId="2"/>
  </si>
  <si>
    <r>
      <rPr>
        <sz val="10"/>
        <rFont val="ＭＳ Ｐゴシック"/>
        <family val="3"/>
        <charset val="128"/>
      </rPr>
      <t>ともだち</t>
    </r>
    <r>
      <rPr>
        <sz val="10"/>
        <rFont val="Arial Narrow"/>
        <family val="2"/>
      </rPr>
      <t>0</t>
    </r>
  </si>
  <si>
    <r>
      <rPr>
        <sz val="10"/>
        <rFont val="ＭＳ Ｐゴシック"/>
        <family val="3"/>
        <charset val="128"/>
      </rPr>
      <t>だいがくじ</t>
    </r>
    <r>
      <rPr>
        <sz val="10"/>
        <rFont val="Arial Narrow"/>
        <family val="2"/>
      </rPr>
      <t>7</t>
    </r>
    <r>
      <rPr>
        <sz val="10"/>
        <rFont val="ＭＳ Ｐゴシック"/>
        <family val="3"/>
        <charset val="128"/>
      </rPr>
      <t>だい</t>
    </r>
  </si>
  <si>
    <r>
      <rPr>
        <sz val="10"/>
        <rFont val="ＭＳ Ｐゴシック"/>
        <family val="3"/>
        <charset val="128"/>
      </rPr>
      <t>～学科</t>
    </r>
  </si>
  <si>
    <r>
      <rPr>
        <sz val="10"/>
        <rFont val="ＭＳ Ｐゴシック"/>
        <family val="3"/>
        <charset val="128"/>
      </rPr>
      <t>～が</t>
    </r>
    <r>
      <rPr>
        <sz val="10"/>
        <rFont val="Arial Narrow"/>
        <family val="2"/>
      </rPr>
      <t>7</t>
    </r>
    <r>
      <rPr>
        <sz val="10"/>
        <rFont val="ＭＳ Ｐゴシック"/>
        <family val="3"/>
        <charset val="128"/>
      </rPr>
      <t>っか</t>
    </r>
  </si>
  <si>
    <r>
      <rPr>
        <sz val="10"/>
        <rFont val="ＭＳ Ｐゴシック"/>
        <family val="3"/>
        <charset val="128"/>
      </rPr>
      <t>同級生</t>
    </r>
  </si>
  <si>
    <r>
      <rPr>
        <sz val="10"/>
        <rFont val="ＭＳ Ｐゴシック"/>
        <family val="3"/>
        <charset val="128"/>
      </rPr>
      <t>どうきゅ</t>
    </r>
    <r>
      <rPr>
        <sz val="10"/>
        <rFont val="Arial Narrow"/>
        <family val="2"/>
      </rPr>
      <t>7</t>
    </r>
    <r>
      <rPr>
        <sz val="10"/>
        <rFont val="ＭＳ Ｐゴシック"/>
        <family val="3"/>
        <charset val="128"/>
      </rPr>
      <t>うせい</t>
    </r>
  </si>
  <si>
    <r>
      <rPr>
        <sz val="10"/>
        <rFont val="ＭＳ Ｐゴシック"/>
        <family val="3"/>
        <charset val="128"/>
      </rPr>
      <t>ウェブ</t>
    </r>
    <r>
      <rPr>
        <sz val="10"/>
        <rFont val="Arial Narrow"/>
        <family val="2"/>
      </rPr>
      <t>0</t>
    </r>
  </si>
  <si>
    <r>
      <rPr>
        <sz val="10"/>
        <rFont val="ＭＳ Ｐゴシック"/>
        <family val="3"/>
        <charset val="128"/>
      </rPr>
      <t>デザイナー</t>
    </r>
    <r>
      <rPr>
        <sz val="10"/>
        <rFont val="Arial Narrow"/>
        <family val="2"/>
      </rPr>
      <t>0</t>
    </r>
  </si>
  <si>
    <r>
      <rPr>
        <sz val="10"/>
        <rFont val="ＭＳ Ｐゴシック"/>
        <family val="3"/>
        <charset val="128"/>
      </rPr>
      <t>笑う</t>
    </r>
    <rPh sb="0" eb="1">
      <t>ワラ</t>
    </rPh>
    <phoneticPr fontId="2"/>
  </si>
  <si>
    <r>
      <rPr>
        <sz val="10"/>
        <rFont val="ＭＳ Ｐゴシック"/>
        <family val="3"/>
        <charset val="128"/>
      </rPr>
      <t>わらう</t>
    </r>
    <r>
      <rPr>
        <sz val="10"/>
        <rFont val="Arial Narrow"/>
        <family val="2"/>
      </rPr>
      <t>0</t>
    </r>
  </si>
  <si>
    <r>
      <rPr>
        <sz val="10"/>
        <rFont val="ＭＳ Ｐゴシック"/>
        <family val="3"/>
        <charset val="128"/>
      </rPr>
      <t>一緒に</t>
    </r>
    <rPh sb="0" eb="2">
      <t>イッショ</t>
    </rPh>
    <phoneticPr fontId="2"/>
  </si>
  <si>
    <r>
      <rPr>
        <sz val="10"/>
        <rFont val="ＭＳ Ｐゴシック"/>
        <family val="3"/>
        <charset val="128"/>
      </rPr>
      <t>いっしょに</t>
    </r>
    <r>
      <rPr>
        <sz val="10"/>
        <rFont val="Arial Narrow"/>
        <family val="2"/>
      </rPr>
      <t>0</t>
    </r>
  </si>
  <si>
    <r>
      <rPr>
        <sz val="10"/>
        <rFont val="ＭＳ Ｐゴシック"/>
        <family val="3"/>
        <charset val="128"/>
      </rPr>
      <t>アウトドア</t>
    </r>
  </si>
  <si>
    <r>
      <rPr>
        <sz val="10"/>
        <rFont val="ＭＳ Ｐゴシック"/>
        <family val="3"/>
        <charset val="128"/>
      </rPr>
      <t>アウトド</t>
    </r>
    <r>
      <rPr>
        <sz val="10"/>
        <rFont val="Arial Narrow"/>
        <family val="2"/>
      </rPr>
      <t>7</t>
    </r>
    <r>
      <rPr>
        <sz val="10"/>
        <rFont val="ＭＳ Ｐゴシック"/>
        <family val="3"/>
        <charset val="128"/>
      </rPr>
      <t>ア</t>
    </r>
  </si>
  <si>
    <r>
      <rPr>
        <sz val="10"/>
        <rFont val="ＭＳ Ｐゴシック"/>
        <family val="3"/>
        <charset val="128"/>
      </rPr>
      <t>アクティブな</t>
    </r>
  </si>
  <si>
    <r>
      <rPr>
        <sz val="10"/>
        <rFont val="ＭＳ Ｐゴシック"/>
        <family val="3"/>
        <charset val="128"/>
      </rPr>
      <t>ア</t>
    </r>
    <r>
      <rPr>
        <sz val="10"/>
        <rFont val="Arial Narrow"/>
        <family val="2"/>
      </rPr>
      <t>7</t>
    </r>
    <r>
      <rPr>
        <sz val="10"/>
        <rFont val="ＭＳ Ｐゴシック"/>
        <family val="3"/>
        <charset val="128"/>
      </rPr>
      <t>クティブな</t>
    </r>
  </si>
  <si>
    <r>
      <rPr>
        <sz val="10"/>
        <rFont val="ＭＳ Ｐゴシック"/>
        <family val="3"/>
        <charset val="128"/>
      </rPr>
      <t>～が合う</t>
    </r>
    <rPh sb="2" eb="3">
      <t>ア</t>
    </rPh>
    <phoneticPr fontId="2"/>
  </si>
  <si>
    <r>
      <rPr>
        <sz val="10"/>
        <rFont val="ＭＳ Ｐゴシック"/>
        <family val="3"/>
        <charset val="128"/>
      </rPr>
      <t>（お）返事</t>
    </r>
    <rPh sb="3" eb="5">
      <t>ヘンジ</t>
    </rPh>
    <phoneticPr fontId="2"/>
  </si>
  <si>
    <r>
      <rPr>
        <sz val="10"/>
        <rFont val="ＭＳ Ｐゴシック"/>
        <family val="3"/>
        <charset val="128"/>
      </rPr>
      <t>へんじ</t>
    </r>
    <r>
      <rPr>
        <sz val="10"/>
        <rFont val="Arial Narrow"/>
        <family val="2"/>
      </rPr>
      <t xml:space="preserve">7 / </t>
    </r>
    <r>
      <rPr>
        <sz val="10"/>
        <rFont val="ＭＳ Ｐゴシック"/>
        <family val="3"/>
        <charset val="128"/>
      </rPr>
      <t>おへんじ</t>
    </r>
    <r>
      <rPr>
        <sz val="10"/>
        <rFont val="Arial Narrow"/>
        <family val="2"/>
      </rPr>
      <t>0</t>
    </r>
  </si>
  <si>
    <r>
      <rPr>
        <sz val="10"/>
        <rFont val="ＭＳ Ｐゴシック"/>
        <family val="3"/>
        <charset val="128"/>
      </rPr>
      <t>わがま</t>
    </r>
    <r>
      <rPr>
        <sz val="10"/>
        <rFont val="Arial Narrow"/>
        <family val="2"/>
      </rPr>
      <t>7</t>
    </r>
    <r>
      <rPr>
        <sz val="10"/>
        <rFont val="ＭＳ Ｐゴシック"/>
        <family val="3"/>
        <charset val="128"/>
      </rPr>
      <t>まな</t>
    </r>
  </si>
  <si>
    <r>
      <rPr>
        <sz val="10"/>
        <rFont val="ＭＳ Ｐゴシック"/>
        <family val="3"/>
        <charset val="128"/>
      </rPr>
      <t>性格診断</t>
    </r>
    <rPh sb="0" eb="2">
      <t>せいかく</t>
    </rPh>
    <rPh sb="2" eb="4">
      <t>しんだん</t>
    </rPh>
    <phoneticPr fontId="1" type="Hiragana"/>
  </si>
  <si>
    <r>
      <rPr>
        <sz val="10"/>
        <rFont val="ＭＳ Ｐゴシック"/>
        <family val="3"/>
        <charset val="128"/>
      </rPr>
      <t>せいかくし</t>
    </r>
    <r>
      <rPr>
        <sz val="10"/>
        <rFont val="Arial Narrow"/>
        <family val="2"/>
      </rPr>
      <t>7</t>
    </r>
    <r>
      <rPr>
        <sz val="10"/>
        <rFont val="ＭＳ Ｐゴシック"/>
        <family val="3"/>
        <charset val="128"/>
      </rPr>
      <t>んだん</t>
    </r>
  </si>
  <si>
    <r>
      <rPr>
        <sz val="10"/>
        <rFont val="ＭＳ Ｐゴシック"/>
        <family val="3"/>
        <charset val="128"/>
      </rPr>
      <t>試す</t>
    </r>
    <rPh sb="0" eb="1">
      <t>ため</t>
    </rPh>
    <phoneticPr fontId="1" type="Hiragana"/>
  </si>
  <si>
    <r>
      <rPr>
        <sz val="10"/>
        <rFont val="ＭＳ Ｐゴシック"/>
        <family val="3"/>
        <charset val="128"/>
      </rPr>
      <t>ため</t>
    </r>
    <r>
      <rPr>
        <sz val="10"/>
        <rFont val="Arial Narrow"/>
        <family val="2"/>
      </rPr>
      <t>7</t>
    </r>
    <r>
      <rPr>
        <sz val="10"/>
        <rFont val="ＭＳ Ｐゴシック"/>
        <family val="3"/>
        <charset val="128"/>
      </rPr>
      <t>す</t>
    </r>
  </si>
  <si>
    <r>
      <rPr>
        <sz val="10"/>
        <rFont val="ＭＳ Ｐゴシック"/>
        <family val="3"/>
        <charset val="128"/>
      </rPr>
      <t>当たる</t>
    </r>
    <rPh sb="0" eb="1">
      <t>あ</t>
    </rPh>
    <phoneticPr fontId="1" type="Hiragana"/>
  </si>
  <si>
    <r>
      <rPr>
        <sz val="10"/>
        <rFont val="ＭＳ Ｐゴシック"/>
        <family val="3"/>
        <charset val="128"/>
      </rPr>
      <t>あたる</t>
    </r>
    <r>
      <rPr>
        <sz val="10"/>
        <rFont val="Arial Narrow"/>
        <family val="2"/>
      </rPr>
      <t>0</t>
    </r>
  </si>
  <si>
    <r>
      <rPr>
        <sz val="10"/>
        <rFont val="ＭＳ Ｐゴシック"/>
        <family val="3"/>
        <charset val="128"/>
      </rPr>
      <t>結果</t>
    </r>
    <rPh sb="0" eb="2">
      <t>けっか</t>
    </rPh>
    <phoneticPr fontId="1" type="Hiragana"/>
  </si>
  <si>
    <r>
      <rPr>
        <sz val="10"/>
        <rFont val="ＭＳ Ｐゴシック"/>
        <family val="3"/>
        <charset val="128"/>
      </rPr>
      <t>けっか</t>
    </r>
    <r>
      <rPr>
        <sz val="10"/>
        <rFont val="Arial Narrow"/>
        <family val="2"/>
      </rPr>
      <t>0</t>
    </r>
  </si>
  <si>
    <r>
      <rPr>
        <sz val="10"/>
        <rFont val="ＭＳ Ｐゴシック"/>
        <family val="3"/>
        <charset val="128"/>
      </rPr>
      <t>作品中</t>
    </r>
  </si>
  <si>
    <r>
      <rPr>
        <sz val="10"/>
        <rFont val="ＭＳ Ｐゴシック"/>
        <family val="3"/>
        <charset val="128"/>
      </rPr>
      <t>さくひんちゅう</t>
    </r>
    <r>
      <rPr>
        <sz val="10"/>
        <rFont val="Arial Narrow"/>
        <family val="2"/>
      </rPr>
      <t>0</t>
    </r>
  </si>
  <si>
    <r>
      <rPr>
        <sz val="10"/>
        <rFont val="ＭＳ Ｐゴシック"/>
        <family val="3"/>
        <charset val="128"/>
      </rPr>
      <t>登場人物</t>
    </r>
  </si>
  <si>
    <r>
      <rPr>
        <sz val="10"/>
        <rFont val="ＭＳ Ｐゴシック"/>
        <family val="3"/>
        <charset val="128"/>
      </rPr>
      <t>とうじょうじ</t>
    </r>
    <r>
      <rPr>
        <sz val="10"/>
        <rFont val="Arial Narrow"/>
        <family val="2"/>
      </rPr>
      <t>7</t>
    </r>
    <r>
      <rPr>
        <sz val="10"/>
        <rFont val="ＭＳ Ｐゴシック"/>
        <family val="3"/>
        <charset val="128"/>
      </rPr>
      <t>んぶつ</t>
    </r>
  </si>
  <si>
    <r>
      <rPr>
        <sz val="10"/>
        <rFont val="ＭＳ Ｐゴシック"/>
        <family val="3"/>
        <charset val="128"/>
      </rPr>
      <t>～向け</t>
    </r>
    <rPh sb="1" eb="2">
      <t>む</t>
    </rPh>
    <phoneticPr fontId="1" type="Hiragana"/>
  </si>
  <si>
    <r>
      <rPr>
        <sz val="10"/>
        <rFont val="ＭＳ Ｐゴシック"/>
        <family val="3"/>
        <charset val="128"/>
      </rPr>
      <t>～むけ</t>
    </r>
    <r>
      <rPr>
        <sz val="10"/>
        <rFont val="Arial Narrow"/>
        <family val="2"/>
      </rPr>
      <t>0</t>
    </r>
  </si>
  <si>
    <r>
      <rPr>
        <sz val="10"/>
        <rFont val="ＭＳ Ｐゴシック"/>
        <family val="3"/>
        <charset val="128"/>
      </rPr>
      <t>人物紹介</t>
    </r>
    <rPh sb="0" eb="2">
      <t>じんぶつ</t>
    </rPh>
    <rPh sb="2" eb="4">
      <t>しょうかい</t>
    </rPh>
    <phoneticPr fontId="1" type="Hiragana"/>
  </si>
  <si>
    <r>
      <rPr>
        <sz val="10"/>
        <rFont val="ＭＳ Ｐゴシック"/>
        <family val="3"/>
        <charset val="128"/>
      </rPr>
      <t>じんぶつしょ</t>
    </r>
    <r>
      <rPr>
        <sz val="10"/>
        <rFont val="Arial Narrow"/>
        <family val="2"/>
      </rPr>
      <t>7</t>
    </r>
    <r>
      <rPr>
        <sz val="10"/>
        <rFont val="ＭＳ Ｐゴシック"/>
        <family val="3"/>
        <charset val="128"/>
      </rPr>
      <t>うかい</t>
    </r>
  </si>
  <si>
    <r>
      <rPr>
        <sz val="10"/>
        <rFont val="ＭＳ Ｐゴシック"/>
        <family val="3"/>
        <charset val="128"/>
      </rPr>
      <t>富士登山</t>
    </r>
    <rPh sb="0" eb="2">
      <t>ふじ</t>
    </rPh>
    <rPh sb="2" eb="4">
      <t>とざん</t>
    </rPh>
    <phoneticPr fontId="1" type="Hiragana"/>
  </si>
  <si>
    <r>
      <rPr>
        <sz val="10"/>
        <rFont val="ＭＳ Ｐゴシック"/>
        <family val="3"/>
        <charset val="128"/>
      </rPr>
      <t>ふじと</t>
    </r>
    <r>
      <rPr>
        <sz val="10"/>
        <rFont val="Arial Narrow"/>
        <family val="2"/>
      </rPr>
      <t>7</t>
    </r>
    <r>
      <rPr>
        <sz val="10"/>
        <rFont val="ＭＳ Ｐゴシック"/>
        <family val="3"/>
        <charset val="128"/>
      </rPr>
      <t>ざん</t>
    </r>
  </si>
  <si>
    <r>
      <rPr>
        <sz val="10"/>
        <rFont val="ＭＳ Ｐゴシック"/>
        <family val="3"/>
        <charset val="128"/>
      </rPr>
      <t>自然</t>
    </r>
    <rPh sb="0" eb="2">
      <t>しぜん</t>
    </rPh>
    <phoneticPr fontId="1" type="Hiragana"/>
  </si>
  <si>
    <r>
      <rPr>
        <sz val="10"/>
        <rFont val="ＭＳ Ｐゴシック"/>
        <family val="3"/>
        <charset val="128"/>
      </rPr>
      <t>しぜん</t>
    </r>
    <r>
      <rPr>
        <sz val="10"/>
        <rFont val="Arial Narrow"/>
        <family val="2"/>
      </rPr>
      <t>0</t>
    </r>
  </si>
  <si>
    <r>
      <rPr>
        <sz val="10"/>
        <rFont val="ＭＳ Ｐゴシック"/>
        <family val="3"/>
        <charset val="128"/>
      </rPr>
      <t>キャ</t>
    </r>
    <r>
      <rPr>
        <sz val="10"/>
        <rFont val="Arial Narrow"/>
        <family val="2"/>
      </rPr>
      <t>7</t>
    </r>
    <r>
      <rPr>
        <sz val="10"/>
        <rFont val="ＭＳ Ｐゴシック"/>
        <family val="3"/>
        <charset val="128"/>
      </rPr>
      <t>ンプ</t>
    </r>
  </si>
  <si>
    <r>
      <rPr>
        <sz val="10"/>
        <rFont val="ＭＳ Ｐゴシック"/>
        <family val="3"/>
        <charset val="128"/>
      </rPr>
      <t>活動</t>
    </r>
    <rPh sb="0" eb="2">
      <t>かつどう</t>
    </rPh>
    <phoneticPr fontId="1" type="Hiragana"/>
  </si>
  <si>
    <r>
      <rPr>
        <sz val="10"/>
        <rFont val="ＭＳ Ｐゴシック"/>
        <family val="3"/>
        <charset val="128"/>
      </rPr>
      <t>かつどう</t>
    </r>
    <r>
      <rPr>
        <sz val="10"/>
        <rFont val="Arial Narrow"/>
        <family val="2"/>
      </rPr>
      <t>0</t>
    </r>
  </si>
  <si>
    <r>
      <rPr>
        <sz val="10"/>
        <rFont val="ＭＳ Ｐゴシック"/>
        <family val="3"/>
        <charset val="128"/>
      </rPr>
      <t>新鮮な</t>
    </r>
    <rPh sb="0" eb="2">
      <t>しんせん</t>
    </rPh>
    <phoneticPr fontId="1" type="Hiragana"/>
  </si>
  <si>
    <r>
      <rPr>
        <sz val="10"/>
        <rFont val="ＭＳ Ｐゴシック"/>
        <family val="3"/>
        <charset val="128"/>
      </rPr>
      <t>しんせんな</t>
    </r>
    <r>
      <rPr>
        <sz val="10"/>
        <rFont val="Arial Narrow"/>
        <family val="2"/>
      </rPr>
      <t>0</t>
    </r>
  </si>
  <si>
    <r>
      <rPr>
        <sz val="10"/>
        <rFont val="ＭＳ Ｐゴシック"/>
        <family val="3"/>
        <charset val="128"/>
      </rPr>
      <t>潜る</t>
    </r>
    <rPh sb="0" eb="1">
      <t>もぐ</t>
    </rPh>
    <phoneticPr fontId="1" type="Hiragana"/>
  </si>
  <si>
    <r>
      <rPr>
        <sz val="10"/>
        <rFont val="ＭＳ Ｐゴシック"/>
        <family val="3"/>
        <charset val="128"/>
      </rPr>
      <t>もぐ</t>
    </r>
    <r>
      <rPr>
        <sz val="10"/>
        <rFont val="Arial Narrow"/>
        <family val="2"/>
      </rPr>
      <t>7</t>
    </r>
    <r>
      <rPr>
        <sz val="10"/>
        <rFont val="ＭＳ Ｐゴシック"/>
        <family val="3"/>
        <charset val="128"/>
      </rPr>
      <t>る</t>
    </r>
  </si>
  <si>
    <r>
      <rPr>
        <sz val="10"/>
        <rFont val="ＭＳ Ｐゴシック"/>
        <family val="3"/>
        <charset val="128"/>
      </rPr>
      <t>ボ</t>
    </r>
    <r>
      <rPr>
        <sz val="10"/>
        <rFont val="Arial Narrow"/>
        <family val="2"/>
      </rPr>
      <t>7</t>
    </r>
    <r>
      <rPr>
        <sz val="10"/>
        <rFont val="ＭＳ Ｐゴシック"/>
        <family val="3"/>
        <charset val="128"/>
      </rPr>
      <t>ート</t>
    </r>
  </si>
  <si>
    <r>
      <rPr>
        <sz val="10"/>
        <rFont val="ＭＳ Ｐゴシック"/>
        <family val="3"/>
        <charset val="128"/>
      </rPr>
      <t>接する</t>
    </r>
    <rPh sb="0" eb="1">
      <t>せっ</t>
    </rPh>
    <phoneticPr fontId="1" type="Hiragana"/>
  </si>
  <si>
    <r>
      <rPr>
        <sz val="10"/>
        <rFont val="ＭＳ Ｐゴシック"/>
        <family val="3"/>
        <charset val="128"/>
      </rPr>
      <t>せっする</t>
    </r>
    <r>
      <rPr>
        <sz val="10"/>
        <rFont val="Arial Narrow"/>
        <family val="2"/>
      </rPr>
      <t>0</t>
    </r>
  </si>
  <si>
    <r>
      <rPr>
        <sz val="10"/>
        <rFont val="ＭＳ Ｐゴシック"/>
        <family val="3"/>
        <charset val="128"/>
      </rPr>
      <t>離れる</t>
    </r>
    <rPh sb="0" eb="1">
      <t>はな</t>
    </rPh>
    <phoneticPr fontId="1" type="Hiragana"/>
  </si>
  <si>
    <r>
      <rPr>
        <sz val="10"/>
        <rFont val="ＭＳ Ｐゴシック"/>
        <family val="3"/>
        <charset val="128"/>
      </rPr>
      <t>はなれ</t>
    </r>
    <r>
      <rPr>
        <sz val="10"/>
        <rFont val="Arial Narrow"/>
        <family val="2"/>
      </rPr>
      <t>7</t>
    </r>
    <r>
      <rPr>
        <sz val="10"/>
        <rFont val="ＭＳ Ｐゴシック"/>
        <family val="3"/>
        <charset val="128"/>
      </rPr>
      <t>る</t>
    </r>
  </si>
  <si>
    <r>
      <rPr>
        <sz val="10"/>
        <rFont val="ＭＳ Ｐゴシック"/>
        <family val="3"/>
        <charset val="128"/>
      </rPr>
      <t>落ち着く</t>
    </r>
    <rPh sb="0" eb="1">
      <t>お</t>
    </rPh>
    <rPh sb="2" eb="3">
      <t>つ</t>
    </rPh>
    <phoneticPr fontId="1" type="Hiragana"/>
  </si>
  <si>
    <r>
      <rPr>
        <sz val="10"/>
        <rFont val="ＭＳ Ｐゴシック"/>
        <family val="3"/>
        <charset val="128"/>
      </rPr>
      <t>おちつく</t>
    </r>
    <r>
      <rPr>
        <sz val="10"/>
        <rFont val="Arial Narrow"/>
        <family val="2"/>
      </rPr>
      <t>0</t>
    </r>
  </si>
  <si>
    <r>
      <rPr>
        <sz val="10"/>
        <rFont val="ＭＳ Ｐゴシック"/>
        <family val="3"/>
        <charset val="128"/>
      </rPr>
      <t>砂浜</t>
    </r>
    <rPh sb="0" eb="2">
      <t>すなはま</t>
    </rPh>
    <phoneticPr fontId="1" type="Hiragana"/>
  </si>
  <si>
    <r>
      <rPr>
        <sz val="10"/>
        <rFont val="ＭＳ Ｐゴシック"/>
        <family val="3"/>
        <charset val="128"/>
      </rPr>
      <t>すなはま</t>
    </r>
    <r>
      <rPr>
        <sz val="10"/>
        <rFont val="Arial Narrow"/>
        <family val="2"/>
      </rPr>
      <t>0</t>
    </r>
  </si>
  <si>
    <r>
      <rPr>
        <sz val="10"/>
        <rFont val="ＭＳ Ｐゴシック"/>
        <family val="3"/>
        <charset val="128"/>
      </rPr>
      <t>ビ</t>
    </r>
    <r>
      <rPr>
        <sz val="10"/>
        <rFont val="Arial Narrow"/>
        <family val="2"/>
      </rPr>
      <t>7</t>
    </r>
    <r>
      <rPr>
        <sz val="10"/>
        <rFont val="ＭＳ Ｐゴシック"/>
        <family val="3"/>
        <charset val="128"/>
      </rPr>
      <t>ーチ</t>
    </r>
  </si>
  <si>
    <r>
      <rPr>
        <sz val="10"/>
        <rFont val="ＭＳ Ｐゴシック"/>
        <family val="3"/>
        <charset val="128"/>
      </rPr>
      <t>ごろごろする</t>
    </r>
  </si>
  <si>
    <r>
      <rPr>
        <sz val="10"/>
        <rFont val="ＭＳ Ｐゴシック"/>
        <family val="3"/>
        <charset val="128"/>
      </rPr>
      <t>ご</t>
    </r>
    <r>
      <rPr>
        <sz val="10"/>
        <rFont val="Arial Narrow"/>
        <family val="2"/>
      </rPr>
      <t>7</t>
    </r>
    <r>
      <rPr>
        <sz val="10"/>
        <rFont val="ＭＳ Ｐゴシック"/>
        <family val="3"/>
        <charset val="128"/>
      </rPr>
      <t>ろごろする</t>
    </r>
  </si>
  <si>
    <r>
      <rPr>
        <sz val="10"/>
        <rFont val="ＭＳ Ｐゴシック"/>
        <family val="3"/>
        <charset val="128"/>
      </rPr>
      <t>心から</t>
    </r>
    <rPh sb="0" eb="1">
      <t>こころ</t>
    </rPh>
    <phoneticPr fontId="1" type="Hiragana"/>
  </si>
  <si>
    <r>
      <rPr>
        <sz val="10"/>
        <rFont val="ＭＳ Ｐゴシック"/>
        <family val="3"/>
        <charset val="128"/>
      </rPr>
      <t>こころ</t>
    </r>
    <r>
      <rPr>
        <sz val="10"/>
        <rFont val="Arial Narrow"/>
        <family val="2"/>
      </rPr>
      <t>7</t>
    </r>
    <r>
      <rPr>
        <sz val="10"/>
        <rFont val="ＭＳ Ｐゴシック"/>
        <family val="3"/>
        <charset val="128"/>
      </rPr>
      <t>から</t>
    </r>
  </si>
  <si>
    <r>
      <rPr>
        <sz val="10"/>
        <rFont val="ＭＳ Ｐゴシック"/>
        <family val="3"/>
        <charset val="128"/>
      </rPr>
      <t>～派</t>
    </r>
    <rPh sb="1" eb="2">
      <t>は</t>
    </rPh>
    <phoneticPr fontId="1" type="Hiragana"/>
  </si>
  <si>
    <r>
      <rPr>
        <sz val="10"/>
        <rFont val="ＭＳ Ｐゴシック"/>
        <family val="3"/>
        <charset val="128"/>
      </rPr>
      <t>～は</t>
    </r>
    <r>
      <rPr>
        <sz val="10"/>
        <rFont val="Arial Narrow"/>
        <family val="2"/>
      </rPr>
      <t>0</t>
    </r>
  </si>
  <si>
    <r>
      <rPr>
        <sz val="10"/>
        <rFont val="ＭＳ Ｐゴシック"/>
        <family val="3"/>
        <charset val="128"/>
      </rPr>
      <t>～級</t>
    </r>
    <r>
      <rPr>
        <sz val="10"/>
        <color theme="4"/>
        <rFont val="ＭＳ Ｐゴシック"/>
        <family val="3"/>
        <charset val="128"/>
      </rPr>
      <t/>
    </r>
    <rPh sb="1" eb="2">
      <t>きゅう</t>
    </rPh>
    <phoneticPr fontId="1" type="Hiragana"/>
  </si>
  <si>
    <r>
      <rPr>
        <sz val="10"/>
        <rFont val="ＭＳ Ｐゴシック"/>
        <family val="3"/>
        <charset val="128"/>
      </rPr>
      <t>～きゅう</t>
    </r>
    <r>
      <rPr>
        <sz val="10"/>
        <rFont val="Arial Narrow"/>
        <family val="2"/>
      </rPr>
      <t>0</t>
    </r>
  </si>
  <si>
    <r>
      <rPr>
        <sz val="10"/>
        <rFont val="ＭＳ Ｐゴシック"/>
        <family val="3"/>
        <charset val="128"/>
      </rPr>
      <t>頂上</t>
    </r>
    <rPh sb="0" eb="2">
      <t>ちょうじょう</t>
    </rPh>
    <phoneticPr fontId="1" type="Hiragana"/>
  </si>
  <si>
    <r>
      <rPr>
        <sz val="10"/>
        <rFont val="ＭＳ Ｐゴシック"/>
        <family val="3"/>
        <charset val="128"/>
      </rPr>
      <t>ちょうじょ</t>
    </r>
    <r>
      <rPr>
        <sz val="10"/>
        <rFont val="Arial Narrow"/>
        <family val="2"/>
      </rPr>
      <t>7</t>
    </r>
    <r>
      <rPr>
        <sz val="10"/>
        <rFont val="ＭＳ Ｐゴシック"/>
        <family val="3"/>
        <charset val="128"/>
      </rPr>
      <t>う</t>
    </r>
  </si>
  <si>
    <r>
      <rPr>
        <sz val="10"/>
        <rFont val="ＭＳ Ｐゴシック"/>
        <family val="3"/>
        <charset val="128"/>
      </rPr>
      <t>最高</t>
    </r>
    <rPh sb="0" eb="2">
      <t>さいこう</t>
    </rPh>
    <phoneticPr fontId="1" type="Hiragana"/>
  </si>
  <si>
    <r>
      <rPr>
        <sz val="10"/>
        <rFont val="ＭＳ Ｐゴシック"/>
        <family val="3"/>
        <charset val="128"/>
      </rPr>
      <t>山道</t>
    </r>
    <rPh sb="0" eb="2">
      <t>やまみち</t>
    </rPh>
    <phoneticPr fontId="1" type="Hiragana"/>
  </si>
  <si>
    <r>
      <rPr>
        <sz val="10"/>
        <rFont val="ＭＳ Ｐゴシック"/>
        <family val="3"/>
        <charset val="128"/>
      </rPr>
      <t>やま</t>
    </r>
    <r>
      <rPr>
        <sz val="10"/>
        <rFont val="Arial Narrow"/>
        <family val="2"/>
      </rPr>
      <t>7</t>
    </r>
    <r>
      <rPr>
        <sz val="10"/>
        <rFont val="ＭＳ Ｐゴシック"/>
        <family val="3"/>
        <charset val="128"/>
      </rPr>
      <t>みち</t>
    </r>
  </si>
  <si>
    <r>
      <rPr>
        <sz val="10"/>
        <rFont val="ＭＳ Ｐゴシック"/>
        <family val="3"/>
        <charset val="128"/>
      </rPr>
      <t>山小屋</t>
    </r>
    <rPh sb="0" eb="3">
      <t>やまごや</t>
    </rPh>
    <phoneticPr fontId="1" type="Hiragana"/>
  </si>
  <si>
    <r>
      <rPr>
        <sz val="10"/>
        <rFont val="ＭＳ Ｐゴシック"/>
        <family val="3"/>
        <charset val="128"/>
      </rPr>
      <t>やまごや</t>
    </r>
    <r>
      <rPr>
        <sz val="10"/>
        <rFont val="Arial Narrow"/>
        <family val="2"/>
      </rPr>
      <t>0</t>
    </r>
  </si>
  <si>
    <r>
      <rPr>
        <sz val="10"/>
        <rFont val="ＭＳ Ｐゴシック"/>
        <family val="3"/>
        <charset val="128"/>
      </rPr>
      <t>気軽に</t>
    </r>
    <rPh sb="0" eb="2">
      <t>きがる</t>
    </rPh>
    <phoneticPr fontId="1" type="Hiragana"/>
  </si>
  <si>
    <r>
      <rPr>
        <sz val="10"/>
        <rFont val="ＭＳ Ｐゴシック"/>
        <family val="3"/>
        <charset val="128"/>
      </rPr>
      <t>きがるに</t>
    </r>
    <r>
      <rPr>
        <sz val="10"/>
        <rFont val="Arial Narrow"/>
        <family val="2"/>
      </rPr>
      <t>0</t>
    </r>
  </si>
  <si>
    <r>
      <rPr>
        <sz val="10"/>
        <rFont val="ＭＳ Ｐゴシック"/>
        <family val="3"/>
        <charset val="128"/>
      </rPr>
      <t>～ならでは</t>
    </r>
  </si>
  <si>
    <r>
      <rPr>
        <sz val="10"/>
        <rFont val="ＭＳ Ｐゴシック"/>
        <family val="3"/>
        <charset val="128"/>
      </rPr>
      <t>～な</t>
    </r>
    <r>
      <rPr>
        <sz val="10"/>
        <rFont val="Arial Narrow"/>
        <family val="2"/>
      </rPr>
      <t>7</t>
    </r>
    <r>
      <rPr>
        <sz val="10"/>
        <rFont val="ＭＳ Ｐゴシック"/>
        <family val="3"/>
        <charset val="128"/>
      </rPr>
      <t>らでは</t>
    </r>
  </si>
  <si>
    <r>
      <rPr>
        <sz val="10"/>
        <rFont val="ＭＳ Ｐゴシック"/>
        <family val="3"/>
        <charset val="128"/>
      </rPr>
      <t>無理する</t>
    </r>
    <rPh sb="0" eb="2">
      <t>むり</t>
    </rPh>
    <phoneticPr fontId="1" type="Hiragana"/>
  </si>
  <si>
    <r>
      <rPr>
        <sz val="10"/>
        <rFont val="ＭＳ Ｐゴシック"/>
        <family val="3"/>
        <charset val="128"/>
      </rPr>
      <t>む</t>
    </r>
    <r>
      <rPr>
        <sz val="10"/>
        <rFont val="Arial Narrow"/>
        <family val="2"/>
      </rPr>
      <t>7</t>
    </r>
    <r>
      <rPr>
        <sz val="10"/>
        <rFont val="ＭＳ Ｐゴシック"/>
        <family val="3"/>
        <charset val="128"/>
      </rPr>
      <t>りする</t>
    </r>
  </si>
  <si>
    <r>
      <rPr>
        <sz val="10"/>
        <rFont val="ＭＳ Ｐゴシック"/>
        <family val="3"/>
        <charset val="128"/>
      </rPr>
      <t>達成感</t>
    </r>
    <rPh sb="0" eb="3">
      <t>たっせいかん</t>
    </rPh>
    <phoneticPr fontId="1" type="Hiragana"/>
  </si>
  <si>
    <r>
      <rPr>
        <sz val="10"/>
        <rFont val="ＭＳ Ｐゴシック"/>
        <family val="3"/>
        <charset val="128"/>
      </rPr>
      <t>たっせ</t>
    </r>
    <r>
      <rPr>
        <sz val="10"/>
        <rFont val="Arial Narrow"/>
        <family val="2"/>
      </rPr>
      <t>7</t>
    </r>
    <r>
      <rPr>
        <sz val="10"/>
        <rFont val="ＭＳ Ｐゴシック"/>
        <family val="3"/>
        <charset val="128"/>
      </rPr>
      <t>いかん</t>
    </r>
  </si>
  <si>
    <r>
      <rPr>
        <sz val="10"/>
        <rFont val="ＭＳ Ｐゴシック"/>
        <family val="3"/>
        <charset val="128"/>
      </rPr>
      <t>出会い</t>
    </r>
    <rPh sb="0" eb="2">
      <t>であ</t>
    </rPh>
    <phoneticPr fontId="1" type="Hiragana"/>
  </si>
  <si>
    <r>
      <rPr>
        <sz val="10"/>
        <rFont val="ＭＳ Ｐゴシック"/>
        <family val="3"/>
        <charset val="128"/>
      </rPr>
      <t>リラックス（する）</t>
    </r>
    <phoneticPr fontId="1"/>
  </si>
  <si>
    <r>
      <rPr>
        <sz val="10"/>
        <rFont val="ＭＳ Ｐゴシック"/>
        <family val="3"/>
        <charset val="128"/>
      </rPr>
      <t>リラ</t>
    </r>
    <r>
      <rPr>
        <sz val="10"/>
        <rFont val="Arial Narrow"/>
        <family val="2"/>
      </rPr>
      <t>7</t>
    </r>
    <r>
      <rPr>
        <sz val="10"/>
        <rFont val="ＭＳ Ｐゴシック"/>
        <family val="3"/>
        <charset val="128"/>
      </rPr>
      <t>ックス（する）</t>
    </r>
  </si>
  <si>
    <r>
      <rPr>
        <sz val="10"/>
        <rFont val="ＭＳ Ｐゴシック"/>
        <family val="3"/>
        <charset val="128"/>
      </rPr>
      <t>日常生活</t>
    </r>
    <rPh sb="0" eb="2">
      <t>にちじょう</t>
    </rPh>
    <rPh sb="2" eb="4">
      <t>せいかつ</t>
    </rPh>
    <phoneticPr fontId="1" type="Hiragana"/>
  </si>
  <si>
    <r>
      <rPr>
        <sz val="10"/>
        <rFont val="ＭＳ Ｐゴシック"/>
        <family val="3"/>
        <charset val="128"/>
      </rPr>
      <t>にちじょうせ</t>
    </r>
    <r>
      <rPr>
        <sz val="10"/>
        <rFont val="Arial Narrow"/>
        <family val="2"/>
      </rPr>
      <t>7</t>
    </r>
    <r>
      <rPr>
        <sz val="10"/>
        <rFont val="ＭＳ Ｐゴシック"/>
        <family val="3"/>
        <charset val="128"/>
      </rPr>
      <t>いかつ</t>
    </r>
  </si>
  <si>
    <r>
      <rPr>
        <sz val="10"/>
        <rFont val="ＭＳ Ｐゴシック"/>
        <family val="3"/>
        <charset val="128"/>
      </rPr>
      <t>眺め</t>
    </r>
    <rPh sb="0" eb="1">
      <t>なが</t>
    </rPh>
    <phoneticPr fontId="1" type="Hiragana"/>
  </si>
  <si>
    <r>
      <rPr>
        <sz val="10"/>
        <rFont val="ＭＳ Ｐゴシック"/>
        <family val="3"/>
        <charset val="128"/>
      </rPr>
      <t>ながめ</t>
    </r>
    <r>
      <rPr>
        <sz val="10"/>
        <rFont val="Arial Narrow"/>
        <family val="2"/>
      </rPr>
      <t>7</t>
    </r>
  </si>
  <si>
    <r>
      <rPr>
        <sz val="10"/>
        <rFont val="ＭＳ Ｐゴシック"/>
        <family val="3"/>
        <charset val="128"/>
      </rPr>
      <t>チラシ</t>
    </r>
    <r>
      <rPr>
        <sz val="10"/>
        <rFont val="Arial Narrow"/>
        <family val="2"/>
      </rPr>
      <t>0</t>
    </r>
  </si>
  <si>
    <r>
      <rPr>
        <sz val="10"/>
        <rFont val="ＭＳ Ｐゴシック"/>
        <family val="3"/>
        <charset val="128"/>
      </rPr>
      <t>新宿</t>
    </r>
    <rPh sb="0" eb="2">
      <t>しんじゅく</t>
    </rPh>
    <phoneticPr fontId="1" type="Hiragana"/>
  </si>
  <si>
    <r>
      <rPr>
        <sz val="10"/>
        <rFont val="ＭＳ Ｐゴシック"/>
        <family val="3"/>
        <charset val="128"/>
      </rPr>
      <t>しんじゅく</t>
    </r>
    <r>
      <rPr>
        <sz val="10"/>
        <rFont val="Arial Narrow"/>
        <family val="2"/>
      </rPr>
      <t>0</t>
    </r>
  </si>
  <si>
    <r>
      <rPr>
        <sz val="10"/>
        <rFont val="ＭＳ Ｐゴシック"/>
        <family val="3"/>
        <charset val="128"/>
      </rPr>
      <t>～発</t>
    </r>
  </si>
  <si>
    <r>
      <rPr>
        <sz val="10"/>
        <rFont val="ＭＳ Ｐゴシック"/>
        <family val="3"/>
        <charset val="128"/>
      </rPr>
      <t>～は</t>
    </r>
    <r>
      <rPr>
        <sz val="10"/>
        <rFont val="Arial Narrow"/>
        <family val="2"/>
      </rPr>
      <t>7</t>
    </r>
    <r>
      <rPr>
        <sz val="10"/>
        <rFont val="ＭＳ Ｐゴシック"/>
        <family val="3"/>
        <charset val="128"/>
      </rPr>
      <t>つ</t>
    </r>
  </si>
  <si>
    <r>
      <rPr>
        <sz val="10"/>
        <rFont val="ＭＳ Ｐゴシック"/>
        <family val="3"/>
        <charset val="128"/>
      </rPr>
      <t>一泊二日</t>
    </r>
    <rPh sb="0" eb="2">
      <t>いっぱく</t>
    </rPh>
    <rPh sb="2" eb="4">
      <t>ふつか</t>
    </rPh>
    <phoneticPr fontId="1" type="Hiragana"/>
  </si>
  <si>
    <r>
      <rPr>
        <sz val="10"/>
        <rFont val="ＭＳ Ｐゴシック"/>
        <family val="3"/>
        <charset val="128"/>
      </rPr>
      <t>いっぱくふつか</t>
    </r>
    <r>
      <rPr>
        <sz val="10"/>
        <rFont val="Arial Narrow"/>
        <family val="2"/>
      </rPr>
      <t>0</t>
    </r>
  </si>
  <si>
    <r>
      <rPr>
        <sz val="10"/>
        <rFont val="ＭＳ Ｐゴシック"/>
        <family val="3"/>
        <charset val="128"/>
      </rPr>
      <t>募集人数</t>
    </r>
    <rPh sb="0" eb="2">
      <t>ぼしゅう</t>
    </rPh>
    <rPh sb="2" eb="4">
      <t>にんずう</t>
    </rPh>
    <phoneticPr fontId="1" type="Hiragana"/>
  </si>
  <si>
    <r>
      <rPr>
        <sz val="10"/>
        <rFont val="ＭＳ Ｐゴシック"/>
        <family val="3"/>
        <charset val="128"/>
      </rPr>
      <t>ぼしゅうに</t>
    </r>
    <r>
      <rPr>
        <sz val="10"/>
        <rFont val="Arial Narrow"/>
        <family val="2"/>
      </rPr>
      <t>7</t>
    </r>
    <r>
      <rPr>
        <sz val="10"/>
        <rFont val="ＭＳ Ｐゴシック"/>
        <family val="3"/>
        <charset val="128"/>
      </rPr>
      <t>んずう</t>
    </r>
  </si>
  <si>
    <r>
      <rPr>
        <sz val="10"/>
        <rFont val="ＭＳ Ｐゴシック"/>
        <family val="3"/>
        <charset val="128"/>
      </rPr>
      <t>～名様</t>
    </r>
    <rPh sb="1" eb="2">
      <t>めい</t>
    </rPh>
    <rPh sb="2" eb="3">
      <t>さま</t>
    </rPh>
    <phoneticPr fontId="1" type="Hiragana"/>
  </si>
  <si>
    <r>
      <rPr>
        <sz val="10"/>
        <rFont val="ＭＳ Ｐゴシック"/>
        <family val="3"/>
        <charset val="128"/>
      </rPr>
      <t>～</t>
    </r>
    <r>
      <rPr>
        <sz val="10"/>
        <rFont val="Arial Narrow"/>
        <family val="2"/>
      </rPr>
      <t>7</t>
    </r>
    <r>
      <rPr>
        <sz val="10"/>
        <rFont val="ＭＳ Ｐゴシック"/>
        <family val="3"/>
        <charset val="128"/>
      </rPr>
      <t>めいさま</t>
    </r>
  </si>
  <si>
    <r>
      <rPr>
        <sz val="10"/>
        <rFont val="ＭＳ Ｐゴシック"/>
        <family val="3"/>
        <charset val="128"/>
      </rPr>
      <t>～より</t>
    </r>
  </si>
  <si>
    <r>
      <rPr>
        <sz val="10"/>
        <rFont val="ＭＳ Ｐゴシック"/>
        <family val="3"/>
        <charset val="128"/>
      </rPr>
      <t>～よ</t>
    </r>
    <r>
      <rPr>
        <sz val="10"/>
        <rFont val="Arial Narrow"/>
        <family val="2"/>
      </rPr>
      <t>7</t>
    </r>
    <r>
      <rPr>
        <sz val="10"/>
        <rFont val="ＭＳ Ｐゴシック"/>
        <family val="3"/>
        <charset val="128"/>
      </rPr>
      <t>り</t>
    </r>
  </si>
  <si>
    <r>
      <rPr>
        <sz val="10"/>
        <rFont val="ＭＳ Ｐゴシック"/>
        <family val="3"/>
        <charset val="128"/>
      </rPr>
      <t>催行</t>
    </r>
    <rPh sb="0" eb="2">
      <t>さいこう</t>
    </rPh>
    <phoneticPr fontId="1" type="Hiragana"/>
  </si>
  <si>
    <r>
      <rPr>
        <sz val="10"/>
        <rFont val="ＭＳ Ｐゴシック"/>
        <family val="3"/>
        <charset val="128"/>
      </rPr>
      <t>旅行代金</t>
    </r>
    <rPh sb="0" eb="2">
      <t>りょこう</t>
    </rPh>
    <rPh sb="2" eb="4">
      <t>だいきん</t>
    </rPh>
    <phoneticPr fontId="1" type="Hiragana"/>
  </si>
  <si>
    <r>
      <rPr>
        <sz val="10"/>
        <rFont val="ＭＳ Ｐゴシック"/>
        <family val="3"/>
        <charset val="128"/>
      </rPr>
      <t>りょこうだ</t>
    </r>
    <r>
      <rPr>
        <sz val="10"/>
        <rFont val="Arial Narrow"/>
        <family val="2"/>
      </rPr>
      <t>7</t>
    </r>
    <r>
      <rPr>
        <sz val="10"/>
        <rFont val="ＭＳ Ｐゴシック"/>
        <family val="3"/>
        <charset val="128"/>
      </rPr>
      <t>いきん</t>
    </r>
  </si>
  <si>
    <r>
      <rPr>
        <sz val="10"/>
        <rFont val="ＭＳ Ｐゴシック"/>
        <family val="3"/>
        <charset val="128"/>
      </rPr>
      <t>大人</t>
    </r>
    <rPh sb="0" eb="2">
      <t>おとな</t>
    </rPh>
    <phoneticPr fontId="1" type="Hiragana"/>
  </si>
  <si>
    <r>
      <rPr>
        <sz val="10"/>
        <rFont val="ＭＳ Ｐゴシック"/>
        <family val="3"/>
        <charset val="128"/>
      </rPr>
      <t>おとな</t>
    </r>
    <r>
      <rPr>
        <sz val="10"/>
        <rFont val="Arial Narrow"/>
        <family val="2"/>
      </rPr>
      <t>0</t>
    </r>
  </si>
  <si>
    <r>
      <rPr>
        <sz val="10"/>
        <rFont val="ＭＳ Ｐゴシック"/>
        <family val="3"/>
        <charset val="128"/>
      </rPr>
      <t>富士スバルライン</t>
    </r>
    <rPh sb="0" eb="2">
      <t>ふじ</t>
    </rPh>
    <phoneticPr fontId="1" type="Hiragana"/>
  </si>
  <si>
    <r>
      <rPr>
        <sz val="10"/>
        <rFont val="ＭＳ Ｐゴシック"/>
        <family val="3"/>
        <charset val="128"/>
      </rPr>
      <t>ふ</t>
    </r>
    <r>
      <rPr>
        <sz val="10"/>
        <rFont val="Arial Narrow"/>
        <family val="2"/>
      </rPr>
      <t>7</t>
    </r>
    <r>
      <rPr>
        <sz val="10"/>
        <rFont val="ＭＳ Ｐゴシック"/>
        <family val="3"/>
        <charset val="128"/>
      </rPr>
      <t>じ　スバルラ</t>
    </r>
    <r>
      <rPr>
        <sz val="10"/>
        <rFont val="Arial Narrow"/>
        <family val="2"/>
      </rPr>
      <t>7</t>
    </r>
    <r>
      <rPr>
        <sz val="10"/>
        <rFont val="ＭＳ Ｐゴシック"/>
        <family val="3"/>
        <charset val="128"/>
      </rPr>
      <t>イン</t>
    </r>
  </si>
  <si>
    <r>
      <rPr>
        <sz val="10"/>
        <rFont val="ＭＳ Ｐゴシック"/>
        <family val="3"/>
        <charset val="128"/>
      </rPr>
      <t>～合目</t>
    </r>
    <rPh sb="1" eb="2">
      <t>ごう</t>
    </rPh>
    <rPh sb="2" eb="3">
      <t>め</t>
    </rPh>
    <phoneticPr fontId="1" type="Hiragana"/>
  </si>
  <si>
    <r>
      <rPr>
        <sz val="10"/>
        <rFont val="ＭＳ Ｐゴシック"/>
        <family val="3"/>
        <charset val="128"/>
      </rPr>
      <t>～ごうめ</t>
    </r>
    <r>
      <rPr>
        <sz val="10"/>
        <rFont val="Arial Narrow"/>
        <family val="2"/>
      </rPr>
      <t>7</t>
    </r>
  </si>
  <si>
    <r>
      <rPr>
        <sz val="10"/>
        <rFont val="ＭＳ Ｐゴシック"/>
        <family val="3"/>
        <charset val="128"/>
      </rPr>
      <t>本八合目</t>
    </r>
  </si>
  <si>
    <r>
      <rPr>
        <sz val="10"/>
        <rFont val="ＭＳ Ｐゴシック"/>
        <family val="3"/>
        <charset val="128"/>
      </rPr>
      <t>ほんはちごうめ</t>
    </r>
    <r>
      <rPr>
        <sz val="10"/>
        <rFont val="Arial Narrow"/>
        <family val="2"/>
      </rPr>
      <t>0</t>
    </r>
  </si>
  <si>
    <r>
      <rPr>
        <sz val="10"/>
        <rFont val="ＭＳ Ｐゴシック"/>
        <family val="3"/>
        <charset val="128"/>
      </rPr>
      <t>到着</t>
    </r>
    <rPh sb="0" eb="2">
      <t>とうちゃく</t>
    </rPh>
    <phoneticPr fontId="1" type="Hiragana"/>
  </si>
  <si>
    <r>
      <rPr>
        <sz val="10"/>
        <rFont val="ＭＳ Ｐゴシック"/>
        <family val="3"/>
        <charset val="128"/>
      </rPr>
      <t>とうちゃく</t>
    </r>
    <r>
      <rPr>
        <sz val="10"/>
        <rFont val="Arial Narrow"/>
        <family val="2"/>
      </rPr>
      <t>0</t>
    </r>
  </si>
  <si>
    <r>
      <rPr>
        <sz val="10"/>
        <rFont val="ＭＳ Ｐゴシック"/>
        <family val="3"/>
        <charset val="128"/>
      </rPr>
      <t>～頃</t>
    </r>
    <r>
      <rPr>
        <sz val="10"/>
        <color rgb="FF0070C0"/>
        <rFont val="ＭＳ Ｐゴシック"/>
        <family val="3"/>
        <charset val="128"/>
      </rPr>
      <t/>
    </r>
    <rPh sb="1" eb="2">
      <t>ごろ</t>
    </rPh>
    <phoneticPr fontId="1" type="Hiragana"/>
  </si>
  <si>
    <r>
      <rPr>
        <sz val="10"/>
        <rFont val="ＭＳ Ｐゴシック"/>
        <family val="3"/>
        <charset val="128"/>
      </rPr>
      <t>～ご</t>
    </r>
    <r>
      <rPr>
        <sz val="10"/>
        <rFont val="Arial Narrow"/>
        <family val="2"/>
      </rPr>
      <t>7</t>
    </r>
    <r>
      <rPr>
        <sz val="10"/>
        <rFont val="ＭＳ Ｐゴシック"/>
        <family val="3"/>
        <charset val="128"/>
      </rPr>
      <t>ろ</t>
    </r>
  </si>
  <si>
    <r>
      <rPr>
        <sz val="10"/>
        <rFont val="ＭＳ Ｐゴシック"/>
        <family val="3"/>
        <charset val="128"/>
      </rPr>
      <t>夕食</t>
    </r>
    <rPh sb="0" eb="2">
      <t>ゆうしょく</t>
    </rPh>
    <phoneticPr fontId="1" type="Hiragana"/>
  </si>
  <si>
    <r>
      <rPr>
        <sz val="10"/>
        <rFont val="ＭＳ Ｐゴシック"/>
        <family val="3"/>
        <charset val="128"/>
      </rPr>
      <t>ゆうしょく</t>
    </r>
    <r>
      <rPr>
        <sz val="10"/>
        <rFont val="Arial Narrow"/>
        <family val="2"/>
      </rPr>
      <t>0</t>
    </r>
  </si>
  <si>
    <r>
      <rPr>
        <sz val="10"/>
        <rFont val="ＭＳ Ｐゴシック"/>
        <family val="3"/>
        <charset val="128"/>
      </rPr>
      <t>仮眠</t>
    </r>
    <rPh sb="0" eb="2">
      <t>かみん</t>
    </rPh>
    <phoneticPr fontId="1" type="Hiragana"/>
  </si>
  <si>
    <r>
      <rPr>
        <sz val="10"/>
        <rFont val="ＭＳ Ｐゴシック"/>
        <family val="3"/>
        <charset val="128"/>
      </rPr>
      <t>かみん</t>
    </r>
    <r>
      <rPr>
        <sz val="10"/>
        <rFont val="Arial Narrow"/>
        <family val="2"/>
      </rPr>
      <t>0</t>
    </r>
  </si>
  <si>
    <r>
      <rPr>
        <sz val="10"/>
        <rFont val="ＭＳ Ｐゴシック"/>
        <family val="3"/>
        <charset val="128"/>
      </rPr>
      <t>約～</t>
    </r>
    <r>
      <rPr>
        <sz val="10"/>
        <color rgb="FF0070C0"/>
        <rFont val="ＭＳ Ｐゴシック"/>
        <family val="3"/>
        <charset val="128"/>
      </rPr>
      <t/>
    </r>
    <rPh sb="0" eb="1">
      <t>やく</t>
    </rPh>
    <phoneticPr fontId="1" type="Hiragana"/>
  </si>
  <si>
    <r>
      <rPr>
        <sz val="10"/>
        <rFont val="ＭＳ Ｐゴシック"/>
        <family val="3"/>
        <charset val="128"/>
      </rPr>
      <t>山頂</t>
    </r>
    <rPh sb="0" eb="2">
      <t>さんちょう</t>
    </rPh>
    <phoneticPr fontId="1" type="Hiragana"/>
  </si>
  <si>
    <r>
      <rPr>
        <sz val="10"/>
        <rFont val="ＭＳ Ｐゴシック"/>
        <family val="3"/>
        <charset val="128"/>
      </rPr>
      <t>さんちょう</t>
    </r>
    <r>
      <rPr>
        <sz val="10"/>
        <rFont val="Arial Narrow"/>
        <family val="2"/>
      </rPr>
      <t>0</t>
    </r>
  </si>
  <si>
    <r>
      <rPr>
        <sz val="10"/>
        <rFont val="ＭＳ Ｐゴシック"/>
        <family val="3"/>
        <charset val="128"/>
      </rPr>
      <t>ご来光</t>
    </r>
    <rPh sb="1" eb="3">
      <t>らいこう</t>
    </rPh>
    <phoneticPr fontId="1" type="Hiragana"/>
  </si>
  <si>
    <r>
      <rPr>
        <sz val="10"/>
        <rFont val="ＭＳ Ｐゴシック"/>
        <family val="3"/>
        <charset val="128"/>
      </rPr>
      <t>ごらいこう</t>
    </r>
    <r>
      <rPr>
        <sz val="10"/>
        <rFont val="Arial Narrow"/>
        <family val="2"/>
      </rPr>
      <t>0</t>
    </r>
  </si>
  <si>
    <r>
      <rPr>
        <sz val="10"/>
        <rFont val="ＭＳ Ｐゴシック"/>
        <family val="3"/>
        <charset val="128"/>
      </rPr>
      <t>弁当</t>
    </r>
    <rPh sb="0" eb="2">
      <t>べんとう</t>
    </rPh>
    <phoneticPr fontId="1" type="Hiragana"/>
  </si>
  <si>
    <r>
      <rPr>
        <sz val="10"/>
        <rFont val="ＭＳ Ｐゴシック"/>
        <family val="3"/>
        <charset val="128"/>
      </rPr>
      <t>べんと</t>
    </r>
    <r>
      <rPr>
        <sz val="10"/>
        <rFont val="Arial Narrow"/>
        <family val="2"/>
      </rPr>
      <t>7</t>
    </r>
    <r>
      <rPr>
        <sz val="10"/>
        <rFont val="ＭＳ Ｐゴシック"/>
        <family val="3"/>
        <charset val="128"/>
      </rPr>
      <t>う</t>
    </r>
  </si>
  <si>
    <r>
      <rPr>
        <sz val="10"/>
        <rFont val="ＭＳ Ｐゴシック"/>
        <family val="3"/>
        <charset val="128"/>
      </rPr>
      <t>朝食</t>
    </r>
    <rPh sb="0" eb="2">
      <t>ちょうしょく</t>
    </rPh>
    <phoneticPr fontId="1" type="Hiragana"/>
  </si>
  <si>
    <r>
      <rPr>
        <sz val="10"/>
        <rFont val="ＭＳ Ｐゴシック"/>
        <family val="3"/>
        <charset val="128"/>
      </rPr>
      <t>ちょうしょく</t>
    </r>
    <r>
      <rPr>
        <sz val="10"/>
        <rFont val="Arial Narrow"/>
        <family val="2"/>
      </rPr>
      <t>0</t>
    </r>
  </si>
  <si>
    <r>
      <rPr>
        <sz val="10"/>
        <rFont val="ＭＳ Ｐゴシック"/>
        <family val="3"/>
        <charset val="128"/>
      </rPr>
      <t>下山</t>
    </r>
    <rPh sb="0" eb="2">
      <t>げざん</t>
    </rPh>
    <phoneticPr fontId="1" type="Hiragana"/>
  </si>
  <si>
    <r>
      <rPr>
        <sz val="10"/>
        <rFont val="ＭＳ Ｐゴシック"/>
        <family val="3"/>
        <charset val="128"/>
      </rPr>
      <t>げざん</t>
    </r>
    <r>
      <rPr>
        <sz val="10"/>
        <rFont val="Arial Narrow"/>
        <family val="2"/>
      </rPr>
      <t>0</t>
    </r>
  </si>
  <si>
    <r>
      <rPr>
        <sz val="10"/>
        <rFont val="ＭＳ Ｐゴシック"/>
        <family val="3"/>
        <charset val="128"/>
      </rPr>
      <t>温泉</t>
    </r>
    <rPh sb="0" eb="2">
      <t>おんせん</t>
    </rPh>
    <phoneticPr fontId="1" type="Hiragana"/>
  </si>
  <si>
    <r>
      <rPr>
        <sz val="10"/>
        <rFont val="ＭＳ Ｐゴシック"/>
        <family val="3"/>
        <charset val="128"/>
      </rPr>
      <t>おんせん</t>
    </r>
    <r>
      <rPr>
        <sz val="10"/>
        <rFont val="Arial Narrow"/>
        <family val="2"/>
      </rPr>
      <t>0</t>
    </r>
  </si>
  <si>
    <r>
      <rPr>
        <sz val="10"/>
        <rFont val="ＭＳ Ｐゴシック"/>
        <family val="3"/>
        <charset val="128"/>
      </rPr>
      <t>入浴</t>
    </r>
    <rPh sb="0" eb="2">
      <t>にゅうよく</t>
    </rPh>
    <phoneticPr fontId="1" type="Hiragana"/>
  </si>
  <si>
    <r>
      <rPr>
        <sz val="10"/>
        <rFont val="ＭＳ Ｐゴシック"/>
        <family val="3"/>
        <charset val="128"/>
      </rPr>
      <t>にゅうよく</t>
    </r>
    <r>
      <rPr>
        <sz val="10"/>
        <rFont val="Arial Narrow"/>
        <family val="2"/>
      </rPr>
      <t>0</t>
    </r>
  </si>
  <si>
    <r>
      <rPr>
        <sz val="10"/>
        <rFont val="ＭＳ Ｐゴシック"/>
        <family val="3"/>
        <charset val="128"/>
      </rPr>
      <t>ろてんぶ</t>
    </r>
    <r>
      <rPr>
        <sz val="10"/>
        <rFont val="Arial Narrow"/>
        <family val="2"/>
      </rPr>
      <t>7</t>
    </r>
    <r>
      <rPr>
        <sz val="10"/>
        <rFont val="ＭＳ Ｐゴシック"/>
        <family val="3"/>
        <charset val="128"/>
      </rPr>
      <t>ろ</t>
    </r>
  </si>
  <si>
    <r>
      <rPr>
        <sz val="10"/>
        <rFont val="ＭＳ Ｐゴシック"/>
        <family val="3"/>
        <charset val="128"/>
      </rPr>
      <t>昼食</t>
    </r>
    <rPh sb="0" eb="2">
      <t>ちゅうしょく</t>
    </rPh>
    <phoneticPr fontId="1" type="Hiragana"/>
  </si>
  <si>
    <r>
      <rPr>
        <sz val="10"/>
        <rFont val="ＭＳ Ｐゴシック"/>
        <family val="3"/>
        <charset val="128"/>
      </rPr>
      <t>ちゅうしょく</t>
    </r>
    <r>
      <rPr>
        <sz val="10"/>
        <rFont val="Arial Narrow"/>
        <family val="2"/>
      </rPr>
      <t>0</t>
    </r>
  </si>
  <si>
    <r>
      <rPr>
        <sz val="10"/>
        <rFont val="ＭＳ Ｐゴシック"/>
        <family val="3"/>
        <charset val="128"/>
      </rPr>
      <t>山梨</t>
    </r>
    <rPh sb="0" eb="2">
      <t>やまなし</t>
    </rPh>
    <phoneticPr fontId="1" type="Hiragana"/>
  </si>
  <si>
    <r>
      <rPr>
        <sz val="10"/>
        <rFont val="ＭＳ Ｐゴシック"/>
        <family val="3"/>
        <charset val="128"/>
      </rPr>
      <t>やま</t>
    </r>
    <r>
      <rPr>
        <sz val="10"/>
        <rFont val="Arial Narrow"/>
        <family val="2"/>
      </rPr>
      <t>7</t>
    </r>
    <r>
      <rPr>
        <sz val="10"/>
        <rFont val="ＭＳ Ｐゴシック"/>
        <family val="3"/>
        <charset val="128"/>
      </rPr>
      <t>なし</t>
    </r>
  </si>
  <si>
    <r>
      <rPr>
        <sz val="10"/>
        <rFont val="ＭＳ Ｐゴシック"/>
        <family val="3"/>
        <charset val="128"/>
      </rPr>
      <t>名物</t>
    </r>
    <rPh sb="0" eb="2">
      <t>めいぶつ</t>
    </rPh>
    <phoneticPr fontId="1" type="Hiragana"/>
  </si>
  <si>
    <r>
      <rPr>
        <sz val="10"/>
        <rFont val="ＭＳ Ｐゴシック"/>
        <family val="3"/>
        <charset val="128"/>
      </rPr>
      <t>め</t>
    </r>
    <r>
      <rPr>
        <sz val="10"/>
        <rFont val="Arial Narrow"/>
        <family val="2"/>
      </rPr>
      <t>7</t>
    </r>
    <r>
      <rPr>
        <sz val="10"/>
        <rFont val="ＭＳ Ｐゴシック"/>
        <family val="3"/>
        <charset val="128"/>
      </rPr>
      <t>いぶつ</t>
    </r>
  </si>
  <si>
    <r>
      <rPr>
        <sz val="10"/>
        <rFont val="ＭＳ Ｐゴシック"/>
        <family val="3"/>
        <charset val="128"/>
      </rPr>
      <t>ほうとう</t>
    </r>
    <r>
      <rPr>
        <sz val="10"/>
        <rFont val="Arial Narrow"/>
        <family val="2"/>
      </rPr>
      <t>0</t>
    </r>
  </si>
  <si>
    <r>
      <rPr>
        <sz val="10"/>
        <rFont val="ＭＳ Ｐゴシック"/>
        <family val="3"/>
        <charset val="128"/>
      </rPr>
      <t>～着</t>
    </r>
    <rPh sb="1" eb="2">
      <t>チャク</t>
    </rPh>
    <phoneticPr fontId="2"/>
  </si>
  <si>
    <r>
      <rPr>
        <sz val="10"/>
        <rFont val="ＭＳ Ｐゴシック"/>
        <family val="3"/>
        <charset val="128"/>
      </rPr>
      <t>～ちゃ</t>
    </r>
    <r>
      <rPr>
        <sz val="10"/>
        <rFont val="Arial Narrow"/>
        <family val="2"/>
      </rPr>
      <t>7</t>
    </r>
    <r>
      <rPr>
        <sz val="10"/>
        <rFont val="ＭＳ Ｐゴシック"/>
        <family val="3"/>
        <charset val="128"/>
      </rPr>
      <t>く</t>
    </r>
  </si>
  <si>
    <r>
      <rPr>
        <sz val="10"/>
        <rFont val="ＭＳ Ｐゴシック"/>
        <family val="3"/>
        <charset val="128"/>
      </rPr>
      <t>ゆったり</t>
    </r>
  </si>
  <si>
    <r>
      <rPr>
        <sz val="10"/>
        <rFont val="ＭＳ Ｐゴシック"/>
        <family val="3"/>
        <charset val="128"/>
      </rPr>
      <t>ゆった</t>
    </r>
    <r>
      <rPr>
        <sz val="10"/>
        <rFont val="Arial Narrow"/>
        <family val="2"/>
      </rPr>
      <t>7</t>
    </r>
    <r>
      <rPr>
        <sz val="10"/>
        <rFont val="ＭＳ Ｐゴシック"/>
        <family val="3"/>
        <charset val="128"/>
      </rPr>
      <t>り</t>
    </r>
  </si>
  <si>
    <r>
      <rPr>
        <sz val="10"/>
        <rFont val="ＭＳ Ｐゴシック"/>
        <family val="3"/>
        <charset val="128"/>
      </rPr>
      <t>～泊</t>
    </r>
    <rPh sb="1" eb="2">
      <t>はく</t>
    </rPh>
    <phoneticPr fontId="1" type="Hiragana"/>
  </si>
  <si>
    <r>
      <rPr>
        <sz val="10"/>
        <rFont val="ＭＳ Ｐゴシック"/>
        <family val="3"/>
        <charset val="128"/>
      </rPr>
      <t>～</t>
    </r>
    <r>
      <rPr>
        <sz val="10"/>
        <rFont val="Arial Narrow"/>
        <family val="2"/>
      </rPr>
      <t>7</t>
    </r>
    <r>
      <rPr>
        <sz val="10"/>
        <rFont val="ＭＳ Ｐゴシック"/>
        <family val="3"/>
        <charset val="128"/>
      </rPr>
      <t>はく</t>
    </r>
    <r>
      <rPr>
        <sz val="10"/>
        <rFont val="Arial Narrow"/>
        <family val="2"/>
      </rPr>
      <t xml:space="preserve"> / </t>
    </r>
    <r>
      <rPr>
        <sz val="10"/>
        <rFont val="ＭＳ Ｐゴシック"/>
        <family val="3"/>
        <charset val="128"/>
      </rPr>
      <t>～は</t>
    </r>
    <r>
      <rPr>
        <sz val="10"/>
        <rFont val="Arial Narrow"/>
        <family val="2"/>
      </rPr>
      <t>7</t>
    </r>
    <r>
      <rPr>
        <sz val="10"/>
        <rFont val="ＭＳ Ｐゴシック"/>
        <family val="3"/>
        <charset val="128"/>
      </rPr>
      <t>く</t>
    </r>
  </si>
  <si>
    <r>
      <rPr>
        <sz val="10"/>
        <rFont val="ＭＳ Ｐゴシック"/>
        <family val="3"/>
        <charset val="128"/>
      </rPr>
      <t>一面に</t>
    </r>
    <rPh sb="0" eb="2">
      <t>いちめん</t>
    </rPh>
    <phoneticPr fontId="1" type="Hiragana"/>
  </si>
  <si>
    <r>
      <rPr>
        <sz val="10"/>
        <rFont val="ＭＳ Ｐゴシック"/>
        <family val="3"/>
        <charset val="128"/>
      </rPr>
      <t>いちめんに</t>
    </r>
    <r>
      <rPr>
        <sz val="10"/>
        <rFont val="Arial Narrow"/>
        <family val="2"/>
      </rPr>
      <t>0</t>
    </r>
  </si>
  <si>
    <r>
      <rPr>
        <sz val="10"/>
        <rFont val="ＭＳ Ｐゴシック"/>
        <family val="3"/>
        <charset val="128"/>
      </rPr>
      <t>雲海</t>
    </r>
    <rPh sb="0" eb="2">
      <t>うんかい</t>
    </rPh>
    <phoneticPr fontId="1" type="Hiragana"/>
  </si>
  <si>
    <r>
      <rPr>
        <sz val="10"/>
        <rFont val="ＭＳ Ｐゴシック"/>
        <family val="3"/>
        <charset val="128"/>
      </rPr>
      <t>うんかい</t>
    </r>
    <r>
      <rPr>
        <sz val="10"/>
        <rFont val="Arial Narrow"/>
        <family val="2"/>
      </rPr>
      <t>0</t>
    </r>
  </si>
  <si>
    <r>
      <rPr>
        <sz val="10"/>
        <rFont val="ＭＳ Ｐゴシック"/>
        <family val="3"/>
        <charset val="128"/>
      </rPr>
      <t>富士山</t>
    </r>
    <rPh sb="0" eb="2">
      <t>ふじ</t>
    </rPh>
    <rPh sb="2" eb="3">
      <t>さん</t>
    </rPh>
    <phoneticPr fontId="1" type="Hiragana"/>
  </si>
  <si>
    <r>
      <rPr>
        <sz val="10"/>
        <rFont val="ＭＳ Ｐゴシック"/>
        <family val="3"/>
        <charset val="128"/>
      </rPr>
      <t>ふ</t>
    </r>
    <r>
      <rPr>
        <sz val="10"/>
        <rFont val="Arial Narrow"/>
        <family val="2"/>
      </rPr>
      <t>7</t>
    </r>
    <r>
      <rPr>
        <sz val="10"/>
        <rFont val="ＭＳ Ｐゴシック"/>
        <family val="3"/>
        <charset val="128"/>
      </rPr>
      <t>じさん</t>
    </r>
  </si>
  <si>
    <r>
      <rPr>
        <sz val="10"/>
        <rFont val="ＭＳ Ｐゴシック"/>
        <family val="3"/>
        <charset val="128"/>
      </rPr>
      <t>勝る</t>
    </r>
    <rPh sb="0" eb="1">
      <t>まさ</t>
    </rPh>
    <phoneticPr fontId="1" type="Hiragana"/>
  </si>
  <si>
    <r>
      <rPr>
        <sz val="10"/>
        <rFont val="ＭＳ Ｐゴシック"/>
        <family val="3"/>
        <charset val="128"/>
      </rPr>
      <t>まさ</t>
    </r>
    <r>
      <rPr>
        <sz val="10"/>
        <rFont val="Arial Narrow"/>
        <family val="2"/>
      </rPr>
      <t>7</t>
    </r>
    <r>
      <rPr>
        <sz val="10"/>
        <rFont val="ＭＳ Ｐゴシック"/>
        <family val="3"/>
        <charset val="128"/>
      </rPr>
      <t>る</t>
    </r>
  </si>
  <si>
    <r>
      <rPr>
        <sz val="10"/>
        <rFont val="ＭＳ Ｐゴシック"/>
        <family val="3"/>
        <charset val="128"/>
      </rPr>
      <t>ちょうじょう</t>
    </r>
    <r>
      <rPr>
        <sz val="10"/>
        <rFont val="Arial Narrow"/>
        <family val="2"/>
      </rPr>
      <t>0</t>
    </r>
  </si>
  <si>
    <r>
      <rPr>
        <sz val="10"/>
        <rFont val="ＭＳ Ｐゴシック"/>
        <family val="3"/>
        <charset val="128"/>
      </rPr>
      <t>混雑</t>
    </r>
    <rPh sb="0" eb="2">
      <t>こんざつ</t>
    </rPh>
    <phoneticPr fontId="1" type="Hiragana"/>
  </si>
  <si>
    <r>
      <rPr>
        <sz val="10"/>
        <rFont val="ＭＳ Ｐゴシック"/>
        <family val="3"/>
        <charset val="128"/>
      </rPr>
      <t>こ</t>
    </r>
    <r>
      <rPr>
        <sz val="10"/>
        <rFont val="Arial Narrow"/>
        <family val="2"/>
      </rPr>
      <t>7</t>
    </r>
    <r>
      <rPr>
        <sz val="10"/>
        <rFont val="ＭＳ Ｐゴシック"/>
        <family val="3"/>
        <charset val="128"/>
      </rPr>
      <t>んざつ</t>
    </r>
  </si>
  <si>
    <r>
      <rPr>
        <sz val="10"/>
        <rFont val="ＭＳ Ｐゴシック"/>
        <family val="3"/>
        <charset val="128"/>
      </rPr>
      <t>服装</t>
    </r>
    <rPh sb="0" eb="2">
      <t>ふくそう</t>
    </rPh>
    <phoneticPr fontId="1" type="Hiragana"/>
  </si>
  <si>
    <r>
      <rPr>
        <sz val="10"/>
        <rFont val="ＭＳ Ｐゴシック"/>
        <family val="3"/>
        <charset val="128"/>
      </rPr>
      <t>ふくそう</t>
    </r>
    <r>
      <rPr>
        <sz val="10"/>
        <rFont val="Arial Narrow"/>
        <family val="2"/>
      </rPr>
      <t>0</t>
    </r>
  </si>
  <si>
    <r>
      <rPr>
        <sz val="10"/>
        <rFont val="ＭＳ Ｐゴシック"/>
        <family val="3"/>
        <charset val="128"/>
      </rPr>
      <t>展望台</t>
    </r>
    <rPh sb="0" eb="3">
      <t>てんぼうだい</t>
    </rPh>
    <phoneticPr fontId="1" type="Hiragana"/>
  </si>
  <si>
    <r>
      <rPr>
        <sz val="10"/>
        <rFont val="ＭＳ Ｐゴシック"/>
        <family val="3"/>
        <charset val="128"/>
      </rPr>
      <t>てんぼうだい</t>
    </r>
    <r>
      <rPr>
        <sz val="10"/>
        <rFont val="Arial Narrow"/>
        <family val="2"/>
      </rPr>
      <t>0</t>
    </r>
  </si>
  <si>
    <r>
      <rPr>
        <sz val="10"/>
        <rFont val="ＭＳ Ｐゴシック"/>
        <family val="3"/>
        <charset val="128"/>
      </rPr>
      <t>樹海</t>
    </r>
    <rPh sb="0" eb="2">
      <t>じゅかい</t>
    </rPh>
    <phoneticPr fontId="1" type="Hiragana"/>
  </si>
  <si>
    <r>
      <rPr>
        <sz val="10"/>
        <rFont val="ＭＳ Ｐゴシック"/>
        <family val="3"/>
        <charset val="128"/>
      </rPr>
      <t>じゅかい</t>
    </r>
    <r>
      <rPr>
        <sz val="10"/>
        <rFont val="Arial Narrow"/>
        <family val="2"/>
      </rPr>
      <t>0</t>
    </r>
  </si>
  <si>
    <r>
      <rPr>
        <sz val="10"/>
        <rFont val="ＭＳ Ｐゴシック"/>
        <family val="3"/>
        <charset val="128"/>
      </rPr>
      <t>剣ヶ峰</t>
    </r>
    <rPh sb="0" eb="1">
      <t>けん</t>
    </rPh>
    <rPh sb="2" eb="3">
      <t>みね</t>
    </rPh>
    <phoneticPr fontId="1" type="Hiragana"/>
  </si>
  <si>
    <r>
      <rPr>
        <sz val="10"/>
        <rFont val="ＭＳ Ｐゴシック"/>
        <family val="3"/>
        <charset val="128"/>
      </rPr>
      <t>ひょうげ</t>
    </r>
    <r>
      <rPr>
        <sz val="10"/>
        <rFont val="Arial Narrow"/>
        <family val="2"/>
      </rPr>
      <t>7</t>
    </r>
    <r>
      <rPr>
        <sz val="10"/>
        <rFont val="ＭＳ Ｐゴシック"/>
        <family val="3"/>
        <charset val="128"/>
      </rPr>
      <t>ん</t>
    </r>
  </si>
  <si>
    <r>
      <rPr>
        <sz val="10"/>
        <rFont val="ＭＳ Ｐゴシック"/>
        <family val="3"/>
        <charset val="128"/>
      </rPr>
      <t>勝つ</t>
    </r>
    <rPh sb="0" eb="1">
      <t>か</t>
    </rPh>
    <phoneticPr fontId="1" type="Hiragana"/>
  </si>
  <si>
    <r>
      <rPr>
        <sz val="10"/>
        <rFont val="ＭＳ Ｐゴシック"/>
        <family val="3"/>
        <charset val="128"/>
      </rPr>
      <t>寝返りを打つ</t>
    </r>
    <rPh sb="0" eb="2">
      <t>ねがえ</t>
    </rPh>
    <rPh sb="4" eb="5">
      <t>う</t>
    </rPh>
    <phoneticPr fontId="1" type="Hiragana"/>
  </si>
  <si>
    <r>
      <rPr>
        <sz val="10"/>
        <rFont val="ＭＳ Ｐゴシック"/>
        <family val="3"/>
        <charset val="128"/>
      </rPr>
      <t>ねがえりをう</t>
    </r>
    <r>
      <rPr>
        <sz val="10"/>
        <rFont val="Arial Narrow"/>
        <family val="2"/>
      </rPr>
      <t>7</t>
    </r>
    <r>
      <rPr>
        <sz val="10"/>
        <rFont val="ＭＳ Ｐゴシック"/>
        <family val="3"/>
        <charset val="128"/>
      </rPr>
      <t>つ</t>
    </r>
  </si>
  <si>
    <r>
      <rPr>
        <sz val="10"/>
        <rFont val="ＭＳ Ｐゴシック"/>
        <family val="3"/>
        <charset val="128"/>
      </rPr>
      <t>麓</t>
    </r>
    <rPh sb="0" eb="1">
      <t>ふもと</t>
    </rPh>
    <phoneticPr fontId="1" type="Hiragana"/>
  </si>
  <si>
    <r>
      <rPr>
        <sz val="10"/>
        <rFont val="ＭＳ Ｐゴシック"/>
        <family val="3"/>
        <charset val="128"/>
      </rPr>
      <t>ふもと</t>
    </r>
    <r>
      <rPr>
        <sz val="10"/>
        <rFont val="Arial Narrow"/>
        <family val="2"/>
      </rPr>
      <t>7</t>
    </r>
  </si>
  <si>
    <r>
      <rPr>
        <sz val="10"/>
        <rFont val="ＭＳ Ｐゴシック"/>
        <family val="3"/>
        <charset val="128"/>
      </rPr>
      <t>お湯</t>
    </r>
    <rPh sb="1" eb="2">
      <t>ゆ</t>
    </rPh>
    <phoneticPr fontId="1" type="Hiragana"/>
  </si>
  <si>
    <r>
      <rPr>
        <sz val="10"/>
        <rFont val="ＭＳ Ｐゴシック"/>
        <family val="3"/>
        <charset val="128"/>
      </rPr>
      <t>おゆ</t>
    </r>
    <r>
      <rPr>
        <sz val="10"/>
        <rFont val="Arial Narrow"/>
        <family val="2"/>
      </rPr>
      <t>0</t>
    </r>
  </si>
  <si>
    <r>
      <rPr>
        <sz val="10"/>
        <rFont val="ＭＳ Ｐゴシック"/>
        <family val="3"/>
        <charset val="128"/>
      </rPr>
      <t>浸かる</t>
    </r>
    <rPh sb="0" eb="1">
      <t>つ</t>
    </rPh>
    <phoneticPr fontId="1" type="Hiragana"/>
  </si>
  <si>
    <r>
      <rPr>
        <sz val="10"/>
        <rFont val="ＭＳ Ｐゴシック"/>
        <family val="3"/>
        <charset val="128"/>
      </rPr>
      <t>つかる</t>
    </r>
    <r>
      <rPr>
        <sz val="10"/>
        <rFont val="Arial Narrow"/>
        <family val="2"/>
      </rPr>
      <t>0</t>
    </r>
  </si>
  <si>
    <r>
      <rPr>
        <sz val="10"/>
        <rFont val="ＭＳ Ｐゴシック"/>
        <family val="3"/>
        <charset val="128"/>
      </rPr>
      <t>疲れ</t>
    </r>
    <rPh sb="0" eb="1">
      <t>つか</t>
    </rPh>
    <phoneticPr fontId="1" type="Hiragana"/>
  </si>
  <si>
    <r>
      <rPr>
        <sz val="10"/>
        <rFont val="ＭＳ Ｐゴシック"/>
        <family val="3"/>
        <charset val="128"/>
      </rPr>
      <t>つかれ</t>
    </r>
    <r>
      <rPr>
        <sz val="10"/>
        <rFont val="Arial Narrow"/>
        <family val="2"/>
      </rPr>
      <t>7</t>
    </r>
  </si>
  <si>
    <r>
      <rPr>
        <sz val="10"/>
        <rFont val="ＭＳ Ｐゴシック"/>
        <family val="3"/>
        <charset val="128"/>
      </rPr>
      <t>極楽</t>
    </r>
    <rPh sb="0" eb="2">
      <t>ごくらく</t>
    </rPh>
    <phoneticPr fontId="1" type="Hiragana"/>
  </si>
  <si>
    <r>
      <rPr>
        <sz val="10"/>
        <rFont val="ＭＳ Ｐゴシック"/>
        <family val="3"/>
        <charset val="128"/>
      </rPr>
      <t>ごくらく</t>
    </r>
    <r>
      <rPr>
        <sz val="10"/>
        <rFont val="Arial Narrow"/>
        <family val="2"/>
      </rPr>
      <t>0</t>
    </r>
  </si>
  <si>
    <r>
      <rPr>
        <sz val="10"/>
        <rFont val="ＭＳ Ｐゴシック"/>
        <family val="3"/>
        <charset val="128"/>
      </rPr>
      <t>浮世絵</t>
    </r>
    <rPh sb="0" eb="3">
      <t>うきよえ</t>
    </rPh>
    <phoneticPr fontId="1" type="Hiragana"/>
  </si>
  <si>
    <r>
      <rPr>
        <sz val="10"/>
        <rFont val="ＭＳ Ｐゴシック"/>
        <family val="3"/>
        <charset val="128"/>
      </rPr>
      <t>うきよえ</t>
    </r>
    <r>
      <rPr>
        <sz val="10"/>
        <rFont val="Arial Narrow"/>
        <family val="2"/>
      </rPr>
      <t>0</t>
    </r>
  </si>
  <si>
    <r>
      <rPr>
        <sz val="10"/>
        <rFont val="ＭＳ Ｐゴシック"/>
        <family val="3"/>
        <charset val="128"/>
      </rPr>
      <t>～に関して（は）</t>
    </r>
    <rPh sb="2" eb="3">
      <t>かん</t>
    </rPh>
    <phoneticPr fontId="1" type="Hiragana"/>
  </si>
  <si>
    <r>
      <rPr>
        <sz val="10"/>
        <rFont val="ＭＳ Ｐゴシック"/>
        <family val="3"/>
        <charset val="128"/>
      </rPr>
      <t>～にか</t>
    </r>
    <r>
      <rPr>
        <sz val="10"/>
        <rFont val="Arial Narrow"/>
        <family val="2"/>
      </rPr>
      <t>7</t>
    </r>
    <r>
      <rPr>
        <sz val="10"/>
        <rFont val="ＭＳ Ｐゴシック"/>
        <family val="3"/>
        <charset val="128"/>
      </rPr>
      <t>んして（は）</t>
    </r>
  </si>
  <si>
    <r>
      <rPr>
        <sz val="10"/>
        <rFont val="ＭＳ Ｐゴシック"/>
        <family val="3"/>
        <charset val="128"/>
      </rPr>
      <t>火口</t>
    </r>
    <rPh sb="0" eb="2">
      <t>かこう</t>
    </rPh>
    <phoneticPr fontId="1" type="Hiragana"/>
  </si>
  <si>
    <r>
      <rPr>
        <sz val="10"/>
        <rFont val="ＭＳ Ｐゴシック"/>
        <family val="3"/>
        <charset val="128"/>
      </rPr>
      <t>かこう</t>
    </r>
    <r>
      <rPr>
        <sz val="10"/>
        <rFont val="Arial Narrow"/>
        <family val="2"/>
      </rPr>
      <t>0</t>
    </r>
  </si>
  <si>
    <r>
      <rPr>
        <sz val="10"/>
        <rFont val="ＭＳ Ｐゴシック"/>
        <family val="3"/>
        <charset val="128"/>
      </rPr>
      <t>神社</t>
    </r>
    <rPh sb="0" eb="2">
      <t>じんじゃ</t>
    </rPh>
    <phoneticPr fontId="1" type="Hiragana"/>
  </si>
  <si>
    <r>
      <rPr>
        <sz val="10"/>
        <rFont val="ＭＳ Ｐゴシック"/>
        <family val="3"/>
        <charset val="128"/>
      </rPr>
      <t>じ</t>
    </r>
    <r>
      <rPr>
        <sz val="10"/>
        <rFont val="Arial Narrow"/>
        <family val="2"/>
      </rPr>
      <t>7</t>
    </r>
    <r>
      <rPr>
        <sz val="10"/>
        <rFont val="ＭＳ Ｐゴシック"/>
        <family val="3"/>
        <charset val="128"/>
      </rPr>
      <t>んじゃ</t>
    </r>
  </si>
  <si>
    <r>
      <rPr>
        <sz val="10"/>
        <rFont val="ＭＳ Ｐゴシック"/>
        <family val="3"/>
        <charset val="128"/>
      </rPr>
      <t>思い出</t>
    </r>
    <rPh sb="0" eb="1">
      <t>おも</t>
    </rPh>
    <rPh sb="2" eb="3">
      <t>で</t>
    </rPh>
    <phoneticPr fontId="1" type="Hiragana"/>
  </si>
  <si>
    <r>
      <rPr>
        <sz val="10"/>
        <rFont val="ＭＳ Ｐゴシック"/>
        <family val="3"/>
        <charset val="128"/>
      </rPr>
      <t>おもいで</t>
    </r>
    <r>
      <rPr>
        <sz val="10"/>
        <rFont val="Arial Narrow"/>
        <family val="2"/>
      </rPr>
      <t>0</t>
    </r>
  </si>
  <si>
    <r>
      <rPr>
        <sz val="10"/>
        <rFont val="ＭＳ Ｐゴシック"/>
        <family val="3"/>
        <charset val="128"/>
      </rPr>
      <t>ティーシャツ</t>
    </r>
    <r>
      <rPr>
        <sz val="10"/>
        <rFont val="Arial Narrow"/>
        <family val="2"/>
      </rPr>
      <t>0</t>
    </r>
  </si>
  <si>
    <r>
      <rPr>
        <sz val="10"/>
        <rFont val="ＭＳ Ｐゴシック"/>
        <family val="3"/>
        <charset val="128"/>
      </rPr>
      <t>短パン</t>
    </r>
    <rPh sb="0" eb="1">
      <t>たん</t>
    </rPh>
    <phoneticPr fontId="1" type="Hiragana"/>
  </si>
  <si>
    <r>
      <rPr>
        <sz val="10"/>
        <rFont val="ＭＳ Ｐゴシック"/>
        <family val="3"/>
        <charset val="128"/>
      </rPr>
      <t>たんパン</t>
    </r>
    <r>
      <rPr>
        <sz val="10"/>
        <rFont val="Arial Narrow"/>
        <family val="2"/>
      </rPr>
      <t>0</t>
    </r>
  </si>
  <si>
    <r>
      <rPr>
        <sz val="10"/>
        <rFont val="ＭＳ Ｐゴシック"/>
        <family val="3"/>
        <charset val="128"/>
      </rPr>
      <t>露天風呂</t>
    </r>
    <rPh sb="0" eb="2">
      <t>ろてん</t>
    </rPh>
    <rPh sb="2" eb="4">
      <t>ぶろ</t>
    </rPh>
    <phoneticPr fontId="1" type="Hiragana"/>
  </si>
  <si>
    <r>
      <rPr>
        <sz val="10"/>
        <rFont val="ＭＳ Ｐゴシック"/>
        <family val="3"/>
        <charset val="128"/>
      </rPr>
      <t>紅葉台</t>
    </r>
    <rPh sb="0" eb="2">
      <t>こうよう</t>
    </rPh>
    <rPh sb="2" eb="3">
      <t>だい</t>
    </rPh>
    <phoneticPr fontId="1" type="Hiragana"/>
  </si>
  <si>
    <r>
      <rPr>
        <sz val="10"/>
        <rFont val="ＭＳ Ｐゴシック"/>
        <family val="3"/>
        <charset val="128"/>
      </rPr>
      <t>こうようだい</t>
    </r>
    <r>
      <rPr>
        <sz val="10"/>
        <rFont val="Arial Narrow"/>
        <family val="2"/>
      </rPr>
      <t xml:space="preserve">0 / </t>
    </r>
    <r>
      <rPr>
        <sz val="10"/>
        <rFont val="ＭＳ Ｐゴシック"/>
        <family val="3"/>
        <charset val="128"/>
      </rPr>
      <t>こうよ</t>
    </r>
    <r>
      <rPr>
        <sz val="10"/>
        <rFont val="Arial Narrow"/>
        <family val="2"/>
      </rPr>
      <t>7</t>
    </r>
    <r>
      <rPr>
        <sz val="10"/>
        <rFont val="ＭＳ Ｐゴシック"/>
        <family val="3"/>
        <charset val="128"/>
      </rPr>
      <t>うだい</t>
    </r>
  </si>
  <si>
    <r>
      <rPr>
        <sz val="10"/>
        <rFont val="ＭＳ Ｐゴシック"/>
        <family val="3"/>
        <charset val="128"/>
      </rPr>
      <t>感動的な</t>
    </r>
    <rPh sb="0" eb="3">
      <t>かんどうてき</t>
    </rPh>
    <phoneticPr fontId="1" type="Hiragana"/>
  </si>
  <si>
    <r>
      <rPr>
        <sz val="10"/>
        <rFont val="ＭＳ Ｐゴシック"/>
        <family val="3"/>
        <charset val="128"/>
      </rPr>
      <t>山登り</t>
    </r>
    <rPh sb="0" eb="2">
      <t>やまのぼ</t>
    </rPh>
    <phoneticPr fontId="1" type="Hiragana"/>
  </si>
  <si>
    <r>
      <rPr>
        <sz val="10"/>
        <rFont val="ＭＳ Ｐゴシック"/>
        <family val="3"/>
        <charset val="128"/>
      </rPr>
      <t>やまの</t>
    </r>
    <r>
      <rPr>
        <sz val="10"/>
        <rFont val="Arial Narrow"/>
        <family val="2"/>
      </rPr>
      <t>7</t>
    </r>
    <r>
      <rPr>
        <sz val="10"/>
        <rFont val="ＭＳ Ｐゴシック"/>
        <family val="3"/>
        <charset val="128"/>
      </rPr>
      <t>ぼり</t>
    </r>
  </si>
  <si>
    <r>
      <rPr>
        <sz val="10"/>
        <rFont val="ＭＳ Ｐゴシック"/>
        <family val="3"/>
        <charset val="128"/>
      </rPr>
      <t>独立峰</t>
    </r>
    <rPh sb="0" eb="2">
      <t>どくりつ</t>
    </rPh>
    <rPh sb="2" eb="3">
      <t>ほう</t>
    </rPh>
    <phoneticPr fontId="1" type="Hiragana"/>
  </si>
  <si>
    <r>
      <rPr>
        <sz val="10"/>
        <rFont val="ＭＳ Ｐゴシック"/>
        <family val="3"/>
        <charset val="128"/>
      </rPr>
      <t>どくりつ</t>
    </r>
    <r>
      <rPr>
        <sz val="10"/>
        <rFont val="Arial Narrow"/>
        <family val="2"/>
      </rPr>
      <t>7</t>
    </r>
    <r>
      <rPr>
        <sz val="10"/>
        <rFont val="ＭＳ Ｐゴシック"/>
        <family val="3"/>
        <charset val="128"/>
      </rPr>
      <t>ほう</t>
    </r>
  </si>
  <si>
    <r>
      <rPr>
        <sz val="10"/>
        <rFont val="ＭＳ Ｐゴシック"/>
        <family val="3"/>
        <charset val="128"/>
      </rPr>
      <t>伊豆半島</t>
    </r>
    <rPh sb="0" eb="2">
      <t>いず</t>
    </rPh>
    <rPh sb="2" eb="4">
      <t>はんとう</t>
    </rPh>
    <phoneticPr fontId="1" type="Hiragana"/>
  </si>
  <si>
    <r>
      <rPr>
        <sz val="10"/>
        <rFont val="ＭＳ Ｐゴシック"/>
        <family val="3"/>
        <charset val="128"/>
      </rPr>
      <t>いずは</t>
    </r>
    <r>
      <rPr>
        <sz val="10"/>
        <rFont val="Arial Narrow"/>
        <family val="2"/>
      </rPr>
      <t>7</t>
    </r>
    <r>
      <rPr>
        <sz val="10"/>
        <rFont val="ＭＳ Ｐゴシック"/>
        <family val="3"/>
        <charset val="128"/>
      </rPr>
      <t>んとう</t>
    </r>
  </si>
  <si>
    <r>
      <rPr>
        <sz val="10"/>
        <rFont val="ＭＳ Ｐゴシック"/>
        <family val="3"/>
        <charset val="128"/>
      </rPr>
      <t>日本アルプス</t>
    </r>
    <rPh sb="0" eb="2">
      <t>にほん</t>
    </rPh>
    <phoneticPr fontId="1" type="Hiragana"/>
  </si>
  <si>
    <r>
      <rPr>
        <sz val="10"/>
        <rFont val="ＭＳ Ｐゴシック"/>
        <family val="3"/>
        <charset val="128"/>
      </rPr>
      <t>にほんア</t>
    </r>
    <r>
      <rPr>
        <sz val="10"/>
        <rFont val="Arial Narrow"/>
        <family val="2"/>
      </rPr>
      <t>7</t>
    </r>
    <r>
      <rPr>
        <sz val="10"/>
        <rFont val="ＭＳ Ｐゴシック"/>
        <family val="3"/>
        <charset val="128"/>
      </rPr>
      <t>ルプス</t>
    </r>
  </si>
  <si>
    <r>
      <rPr>
        <sz val="10"/>
        <rFont val="ＭＳ Ｐゴシック"/>
        <family val="3"/>
        <charset val="128"/>
      </rPr>
      <t>山々</t>
    </r>
    <rPh sb="0" eb="2">
      <t>やまやま</t>
    </rPh>
    <phoneticPr fontId="1" type="Hiragana"/>
  </si>
  <si>
    <r>
      <rPr>
        <sz val="10"/>
        <rFont val="ＭＳ Ｐゴシック"/>
        <family val="3"/>
        <charset val="128"/>
      </rPr>
      <t>やま</t>
    </r>
    <r>
      <rPr>
        <sz val="10"/>
        <rFont val="Arial Narrow"/>
        <family val="2"/>
      </rPr>
      <t>7</t>
    </r>
    <r>
      <rPr>
        <sz val="10"/>
        <rFont val="ＭＳ Ｐゴシック"/>
        <family val="3"/>
        <charset val="128"/>
      </rPr>
      <t>やま</t>
    </r>
  </si>
  <si>
    <r>
      <rPr>
        <sz val="10"/>
        <rFont val="ＭＳ Ｐゴシック"/>
        <family val="3"/>
        <charset val="128"/>
      </rPr>
      <t>ア</t>
    </r>
    <r>
      <rPr>
        <sz val="10"/>
        <rFont val="Arial Narrow"/>
        <family val="2"/>
      </rPr>
      <t>7</t>
    </r>
    <r>
      <rPr>
        <sz val="10"/>
        <rFont val="ＭＳ Ｐゴシック"/>
        <family val="3"/>
        <charset val="128"/>
      </rPr>
      <t>ドバイスする</t>
    </r>
  </si>
  <si>
    <r>
      <rPr>
        <sz val="10"/>
        <rFont val="ＭＳ Ｐゴシック"/>
        <family val="3"/>
        <charset val="128"/>
      </rPr>
      <t>ゴ</t>
    </r>
    <r>
      <rPr>
        <sz val="10"/>
        <rFont val="Arial Narrow"/>
        <family val="2"/>
      </rPr>
      <t>7</t>
    </r>
    <r>
      <rPr>
        <sz val="10"/>
        <rFont val="ＭＳ Ｐゴシック"/>
        <family val="3"/>
        <charset val="128"/>
      </rPr>
      <t>ール</t>
    </r>
  </si>
  <si>
    <r>
      <rPr>
        <sz val="10"/>
        <rFont val="ＭＳ Ｐゴシック"/>
        <family val="3"/>
        <charset val="128"/>
      </rPr>
      <t>最高点</t>
    </r>
    <rPh sb="0" eb="3">
      <t>さいこうてん</t>
    </rPh>
    <phoneticPr fontId="1" type="Hiragana"/>
  </si>
  <si>
    <r>
      <rPr>
        <sz val="10"/>
        <rFont val="ＭＳ Ｐゴシック"/>
        <family val="3"/>
        <charset val="128"/>
      </rPr>
      <t>さいこ</t>
    </r>
    <r>
      <rPr>
        <sz val="10"/>
        <rFont val="Arial Narrow"/>
        <family val="2"/>
      </rPr>
      <t>7</t>
    </r>
    <r>
      <rPr>
        <sz val="10"/>
        <rFont val="ＭＳ Ｐゴシック"/>
        <family val="3"/>
        <charset val="128"/>
      </rPr>
      <t>うてん</t>
    </r>
  </si>
  <si>
    <r>
      <rPr>
        <sz val="10"/>
        <rFont val="ＭＳ Ｐゴシック"/>
        <family val="3"/>
        <charset val="128"/>
      </rPr>
      <t>もったいない</t>
    </r>
  </si>
  <si>
    <r>
      <rPr>
        <sz val="10"/>
        <rFont val="ＭＳ Ｐゴシック"/>
        <family val="3"/>
        <charset val="128"/>
      </rPr>
      <t>もったいな</t>
    </r>
    <r>
      <rPr>
        <sz val="10"/>
        <rFont val="Arial Narrow"/>
        <family val="2"/>
      </rPr>
      <t>7</t>
    </r>
    <r>
      <rPr>
        <sz val="10"/>
        <rFont val="ＭＳ Ｐゴシック"/>
        <family val="3"/>
        <charset val="128"/>
      </rPr>
      <t>い</t>
    </r>
  </si>
  <si>
    <r>
      <rPr>
        <sz val="10"/>
        <rFont val="ＭＳ Ｐゴシック"/>
        <family val="3"/>
        <charset val="128"/>
      </rPr>
      <t>ちゃんと</t>
    </r>
  </si>
  <si>
    <r>
      <rPr>
        <sz val="10"/>
        <rFont val="ＭＳ Ｐゴシック"/>
        <family val="3"/>
        <charset val="128"/>
      </rPr>
      <t>ちゃんと</t>
    </r>
    <r>
      <rPr>
        <sz val="10"/>
        <rFont val="Arial Narrow"/>
        <family val="2"/>
      </rPr>
      <t>0</t>
    </r>
  </si>
  <si>
    <r>
      <rPr>
        <sz val="10"/>
        <rFont val="ＭＳ Ｐゴシック"/>
        <family val="3"/>
        <charset val="128"/>
      </rPr>
      <t>ひたすら</t>
    </r>
  </si>
  <si>
    <r>
      <rPr>
        <sz val="10"/>
        <rFont val="ＭＳ Ｐゴシック"/>
        <family val="3"/>
        <charset val="128"/>
      </rPr>
      <t>ひたすら</t>
    </r>
    <r>
      <rPr>
        <sz val="10"/>
        <rFont val="Arial Narrow"/>
        <family val="2"/>
      </rPr>
      <t>0</t>
    </r>
  </si>
  <si>
    <r>
      <rPr>
        <sz val="10"/>
        <rFont val="ＭＳ Ｐゴシック"/>
        <family val="3"/>
        <charset val="128"/>
      </rPr>
      <t>と</t>
    </r>
    <r>
      <rPr>
        <sz val="10"/>
        <rFont val="Arial Narrow"/>
        <family val="2"/>
      </rPr>
      <t>7</t>
    </r>
    <r>
      <rPr>
        <sz val="10"/>
        <rFont val="ＭＳ Ｐゴシック"/>
        <family val="3"/>
        <charset val="128"/>
      </rPr>
      <t>にかく</t>
    </r>
  </si>
  <si>
    <r>
      <rPr>
        <sz val="10"/>
        <rFont val="ＭＳ Ｐゴシック"/>
        <family val="3"/>
        <charset val="128"/>
      </rPr>
      <t>～合目</t>
    </r>
    <r>
      <rPr>
        <sz val="10"/>
        <color rgb="FF0070C0"/>
        <rFont val="ＭＳ Ｐゴシック"/>
        <family val="3"/>
        <charset val="128"/>
      </rPr>
      <t/>
    </r>
    <rPh sb="1" eb="2">
      <t>ごう</t>
    </rPh>
    <rPh sb="2" eb="3">
      <t>め</t>
    </rPh>
    <phoneticPr fontId="1" type="Hiragana"/>
  </si>
  <si>
    <r>
      <rPr>
        <sz val="10"/>
        <rFont val="ＭＳ Ｐゴシック"/>
        <family val="3"/>
        <charset val="128"/>
      </rPr>
      <t>一人分</t>
    </r>
    <rPh sb="0" eb="2">
      <t>ヒトリ</t>
    </rPh>
    <rPh sb="2" eb="3">
      <t>ブン</t>
    </rPh>
    <phoneticPr fontId="2"/>
  </si>
  <si>
    <r>
      <rPr>
        <sz val="10"/>
        <rFont val="ＭＳ Ｐゴシック"/>
        <family val="3"/>
        <charset val="128"/>
      </rPr>
      <t>ひとりぶん</t>
    </r>
    <r>
      <rPr>
        <sz val="10"/>
        <rFont val="Arial Narrow"/>
        <family val="2"/>
      </rPr>
      <t>0</t>
    </r>
  </si>
  <si>
    <r>
      <rPr>
        <sz val="10"/>
        <rFont val="ＭＳ Ｐゴシック"/>
        <family val="3"/>
        <charset val="128"/>
      </rPr>
      <t>スペ</t>
    </r>
    <r>
      <rPr>
        <sz val="10"/>
        <rFont val="Arial Narrow"/>
        <family val="2"/>
      </rPr>
      <t>7</t>
    </r>
    <r>
      <rPr>
        <sz val="10"/>
        <rFont val="ＭＳ Ｐゴシック"/>
        <family val="3"/>
        <charset val="128"/>
      </rPr>
      <t>ース</t>
    </r>
  </si>
  <si>
    <r>
      <rPr>
        <sz val="10"/>
        <rFont val="ＭＳ Ｐゴシック"/>
        <family val="3"/>
        <charset val="128"/>
      </rPr>
      <t>くっつく</t>
    </r>
  </si>
  <si>
    <r>
      <rPr>
        <sz val="10"/>
        <rFont val="ＭＳ Ｐゴシック"/>
        <family val="3"/>
        <charset val="128"/>
      </rPr>
      <t>くっつ</t>
    </r>
    <r>
      <rPr>
        <sz val="10"/>
        <rFont val="Arial Narrow"/>
        <family val="2"/>
      </rPr>
      <t>7</t>
    </r>
    <r>
      <rPr>
        <sz val="10"/>
        <rFont val="ＭＳ Ｐゴシック"/>
        <family val="3"/>
        <charset val="128"/>
      </rPr>
      <t>く</t>
    </r>
  </si>
  <si>
    <r>
      <rPr>
        <sz val="10"/>
        <rFont val="ＭＳ Ｐゴシック"/>
        <family val="3"/>
        <charset val="128"/>
      </rPr>
      <t>向き</t>
    </r>
    <rPh sb="0" eb="1">
      <t>む</t>
    </rPh>
    <phoneticPr fontId="1" type="Hiragana"/>
  </si>
  <si>
    <r>
      <rPr>
        <sz val="10"/>
        <rFont val="ＭＳ Ｐゴシック"/>
        <family val="3"/>
        <charset val="128"/>
      </rPr>
      <t>む</t>
    </r>
    <r>
      <rPr>
        <sz val="10"/>
        <rFont val="Arial Narrow"/>
        <family val="2"/>
      </rPr>
      <t>7</t>
    </r>
    <r>
      <rPr>
        <sz val="10"/>
        <rFont val="ＭＳ Ｐゴシック"/>
        <family val="3"/>
        <charset val="128"/>
      </rPr>
      <t>き</t>
    </r>
  </si>
  <si>
    <r>
      <rPr>
        <sz val="10"/>
        <rFont val="ＭＳ Ｐゴシック"/>
        <family val="3"/>
        <charset val="128"/>
      </rPr>
      <t>目指す</t>
    </r>
    <rPh sb="0" eb="2">
      <t>めざ</t>
    </rPh>
    <phoneticPr fontId="1" type="Hiragana"/>
  </si>
  <si>
    <r>
      <rPr>
        <sz val="10"/>
        <rFont val="ＭＳ Ｐゴシック"/>
        <family val="3"/>
        <charset val="128"/>
      </rPr>
      <t>めざ</t>
    </r>
    <r>
      <rPr>
        <sz val="10"/>
        <rFont val="Arial Narrow"/>
        <family val="2"/>
      </rPr>
      <t>7</t>
    </r>
    <r>
      <rPr>
        <sz val="10"/>
        <rFont val="ＭＳ Ｐゴシック"/>
        <family val="3"/>
        <charset val="128"/>
      </rPr>
      <t>す</t>
    </r>
  </si>
  <si>
    <r>
      <rPr>
        <sz val="10"/>
        <rFont val="ＭＳ Ｐゴシック"/>
        <family val="3"/>
        <charset val="128"/>
      </rPr>
      <t>登山道</t>
    </r>
    <rPh sb="0" eb="3">
      <t>とざんどう</t>
    </rPh>
    <phoneticPr fontId="1" type="Hiragana"/>
  </si>
  <si>
    <r>
      <rPr>
        <sz val="10"/>
        <rFont val="ＭＳ Ｐゴシック"/>
        <family val="3"/>
        <charset val="128"/>
      </rPr>
      <t>とざ</t>
    </r>
    <r>
      <rPr>
        <sz val="10"/>
        <rFont val="Arial Narrow"/>
        <family val="2"/>
      </rPr>
      <t>7</t>
    </r>
    <r>
      <rPr>
        <sz val="10"/>
        <rFont val="ＭＳ Ｐゴシック"/>
        <family val="3"/>
        <charset val="128"/>
      </rPr>
      <t>んどう</t>
    </r>
  </si>
  <si>
    <r>
      <rPr>
        <sz val="10"/>
        <rFont val="ＭＳ Ｐゴシック"/>
        <family val="3"/>
        <charset val="128"/>
      </rPr>
      <t>真っ白な</t>
    </r>
    <rPh sb="0" eb="1">
      <t>ま</t>
    </rPh>
    <rPh sb="2" eb="3">
      <t>しろ</t>
    </rPh>
    <phoneticPr fontId="1" type="Hiragana"/>
  </si>
  <si>
    <r>
      <rPr>
        <sz val="10"/>
        <rFont val="ＭＳ Ｐゴシック"/>
        <family val="3"/>
        <charset val="128"/>
      </rPr>
      <t>まっし</t>
    </r>
    <r>
      <rPr>
        <sz val="10"/>
        <rFont val="Arial Narrow"/>
        <family val="2"/>
      </rPr>
      <t>7</t>
    </r>
    <r>
      <rPr>
        <sz val="10"/>
        <rFont val="ＭＳ Ｐゴシック"/>
        <family val="3"/>
        <charset val="128"/>
      </rPr>
      <t>ろな</t>
    </r>
  </si>
  <si>
    <r>
      <rPr>
        <sz val="10"/>
        <rFont val="ＭＳ Ｐゴシック"/>
        <family val="3"/>
        <charset val="128"/>
      </rPr>
      <t>そんなに</t>
    </r>
  </si>
  <si>
    <r>
      <rPr>
        <sz val="10"/>
        <rFont val="ＭＳ Ｐゴシック"/>
        <family val="3"/>
        <charset val="128"/>
      </rPr>
      <t>そんなに</t>
    </r>
    <r>
      <rPr>
        <sz val="10"/>
        <rFont val="Arial Narrow"/>
        <family val="2"/>
      </rPr>
      <t>0</t>
    </r>
  </si>
  <si>
    <r>
      <rPr>
        <sz val="10"/>
        <rFont val="ＭＳ Ｐゴシック"/>
        <family val="3"/>
        <charset val="128"/>
      </rPr>
      <t>うどん</t>
    </r>
    <r>
      <rPr>
        <sz val="10"/>
        <rFont val="Arial Narrow"/>
        <family val="2"/>
      </rPr>
      <t>0</t>
    </r>
  </si>
  <si>
    <r>
      <rPr>
        <sz val="10"/>
        <rFont val="ＭＳ Ｐゴシック"/>
        <family val="3"/>
        <charset val="128"/>
      </rPr>
      <t>麺</t>
    </r>
    <rPh sb="0" eb="1">
      <t>めん</t>
    </rPh>
    <phoneticPr fontId="1" type="Hiragana"/>
  </si>
  <si>
    <r>
      <rPr>
        <sz val="10"/>
        <rFont val="ＭＳ Ｐゴシック"/>
        <family val="3"/>
        <charset val="128"/>
      </rPr>
      <t>味噌</t>
    </r>
    <rPh sb="0" eb="2">
      <t>みそ</t>
    </rPh>
    <phoneticPr fontId="1" type="Hiragana"/>
  </si>
  <si>
    <r>
      <rPr>
        <sz val="10"/>
        <rFont val="ＭＳ Ｐゴシック"/>
        <family val="3"/>
        <charset val="128"/>
      </rPr>
      <t>煮込む</t>
    </r>
    <rPh sb="0" eb="2">
      <t>にこ</t>
    </rPh>
    <phoneticPr fontId="1" type="Hiragana"/>
  </si>
  <si>
    <r>
      <rPr>
        <sz val="10"/>
        <rFont val="ＭＳ Ｐゴシック"/>
        <family val="3"/>
        <charset val="128"/>
      </rPr>
      <t>にこ</t>
    </r>
    <r>
      <rPr>
        <sz val="10"/>
        <rFont val="Arial Narrow"/>
        <family val="2"/>
      </rPr>
      <t>7</t>
    </r>
    <r>
      <rPr>
        <sz val="10"/>
        <rFont val="ＭＳ Ｐゴシック"/>
        <family val="3"/>
        <charset val="128"/>
      </rPr>
      <t>む</t>
    </r>
  </si>
  <si>
    <r>
      <rPr>
        <sz val="10"/>
        <rFont val="ＭＳ Ｐゴシック"/>
        <family val="3"/>
        <charset val="128"/>
      </rPr>
      <t>しみる</t>
    </r>
  </si>
  <si>
    <r>
      <rPr>
        <sz val="10"/>
        <rFont val="ＭＳ Ｐゴシック"/>
        <family val="3"/>
        <charset val="128"/>
      </rPr>
      <t>しみる</t>
    </r>
    <r>
      <rPr>
        <sz val="10"/>
        <rFont val="Arial Narrow"/>
        <family val="2"/>
      </rPr>
      <t>0</t>
    </r>
  </si>
  <si>
    <r>
      <rPr>
        <sz val="10"/>
        <rFont val="ＭＳ Ｐゴシック"/>
        <family val="3"/>
        <charset val="128"/>
      </rPr>
      <t>大学時代</t>
    </r>
    <rPh sb="0" eb="2">
      <t>だいがく</t>
    </rPh>
    <rPh sb="2" eb="4">
      <t>じだい</t>
    </rPh>
    <phoneticPr fontId="1" type="Hiragana"/>
  </si>
  <si>
    <r>
      <rPr>
        <sz val="10"/>
        <rFont val="ＭＳ Ｐゴシック"/>
        <family val="3"/>
        <charset val="128"/>
      </rPr>
      <t>テニスク</t>
    </r>
    <r>
      <rPr>
        <sz val="10"/>
        <rFont val="Arial Narrow"/>
        <family val="2"/>
      </rPr>
      <t>7</t>
    </r>
    <r>
      <rPr>
        <sz val="10"/>
        <rFont val="ＭＳ Ｐゴシック"/>
        <family val="3"/>
        <charset val="128"/>
      </rPr>
      <t>ラブ</t>
    </r>
  </si>
  <si>
    <r>
      <rPr>
        <sz val="10"/>
        <rFont val="ＭＳ Ｐゴシック"/>
        <family val="3"/>
        <charset val="128"/>
      </rPr>
      <t>合宿</t>
    </r>
    <rPh sb="0" eb="2">
      <t>がっしゅく</t>
    </rPh>
    <phoneticPr fontId="1" type="Hiragana"/>
  </si>
  <si>
    <r>
      <rPr>
        <sz val="10"/>
        <rFont val="ＭＳ Ｐゴシック"/>
        <family val="3"/>
        <charset val="128"/>
      </rPr>
      <t>がっしゅく</t>
    </r>
    <r>
      <rPr>
        <sz val="10"/>
        <rFont val="Arial Narrow"/>
        <family val="2"/>
      </rPr>
      <t>0</t>
    </r>
  </si>
  <si>
    <r>
      <rPr>
        <sz val="10"/>
        <rFont val="ＭＳ Ｐゴシック"/>
        <family val="3"/>
        <charset val="128"/>
      </rPr>
      <t>河口湖</t>
    </r>
    <rPh sb="0" eb="3">
      <t>かわぐちこ</t>
    </rPh>
    <phoneticPr fontId="1" type="Hiragana"/>
  </si>
  <si>
    <r>
      <rPr>
        <sz val="10"/>
        <rFont val="ＭＳ Ｐゴシック"/>
        <family val="3"/>
        <charset val="128"/>
      </rPr>
      <t>かわぐち</t>
    </r>
    <r>
      <rPr>
        <sz val="10"/>
        <rFont val="Arial Narrow"/>
        <family val="2"/>
      </rPr>
      <t>7</t>
    </r>
    <r>
      <rPr>
        <sz val="10"/>
        <rFont val="ＭＳ Ｐゴシック"/>
        <family val="3"/>
        <charset val="128"/>
      </rPr>
      <t>こ</t>
    </r>
  </si>
  <si>
    <r>
      <rPr>
        <sz val="10"/>
        <rFont val="ＭＳ Ｐゴシック"/>
        <family val="3"/>
        <charset val="128"/>
      </rPr>
      <t>周辺</t>
    </r>
    <rPh sb="0" eb="2">
      <t>しゅうへん</t>
    </rPh>
    <phoneticPr fontId="1" type="Hiragana"/>
  </si>
  <si>
    <r>
      <rPr>
        <sz val="10"/>
        <rFont val="ＭＳ Ｐゴシック"/>
        <family val="3"/>
        <charset val="128"/>
      </rPr>
      <t>しゅうへん</t>
    </r>
    <r>
      <rPr>
        <sz val="10"/>
        <rFont val="Arial Narrow"/>
        <family val="2"/>
      </rPr>
      <t>0</t>
    </r>
  </si>
  <si>
    <r>
      <rPr>
        <sz val="10"/>
        <rFont val="ＭＳ Ｐゴシック"/>
        <family val="3"/>
        <charset val="128"/>
      </rPr>
      <t>視界</t>
    </r>
    <rPh sb="0" eb="2">
      <t>しかい</t>
    </rPh>
    <phoneticPr fontId="1" type="Hiragana"/>
  </si>
  <si>
    <r>
      <rPr>
        <sz val="10"/>
        <rFont val="ＭＳ Ｐゴシック"/>
        <family val="3"/>
        <charset val="128"/>
      </rPr>
      <t>しかい</t>
    </r>
    <r>
      <rPr>
        <sz val="10"/>
        <rFont val="Arial Narrow"/>
        <family val="2"/>
      </rPr>
      <t>0</t>
    </r>
  </si>
  <si>
    <r>
      <rPr>
        <sz val="10"/>
        <rFont val="ＭＳ Ｐゴシック"/>
        <family val="3"/>
        <charset val="128"/>
      </rPr>
      <t>天国</t>
    </r>
    <rPh sb="0" eb="2">
      <t>てんごく</t>
    </rPh>
    <phoneticPr fontId="1" type="Hiragana"/>
  </si>
  <si>
    <r>
      <rPr>
        <sz val="10"/>
        <rFont val="ＭＳ Ｐゴシック"/>
        <family val="3"/>
        <charset val="128"/>
      </rPr>
      <t>て</t>
    </r>
    <r>
      <rPr>
        <sz val="10"/>
        <rFont val="Arial Narrow"/>
        <family val="2"/>
      </rPr>
      <t>7</t>
    </r>
    <r>
      <rPr>
        <sz val="10"/>
        <rFont val="ＭＳ Ｐゴシック"/>
        <family val="3"/>
        <charset val="128"/>
      </rPr>
      <t>んごく</t>
    </r>
  </si>
  <si>
    <r>
      <rPr>
        <sz val="10"/>
        <rFont val="ＭＳ Ｐゴシック"/>
        <family val="3"/>
        <charset val="128"/>
      </rPr>
      <t>とっても</t>
    </r>
    <r>
      <rPr>
        <sz val="10"/>
        <rFont val="Arial Narrow"/>
        <family val="2"/>
      </rPr>
      <t>0</t>
    </r>
  </si>
  <si>
    <r>
      <rPr>
        <sz val="10"/>
        <rFont val="ＭＳ Ｐゴシック"/>
        <family val="3"/>
        <charset val="128"/>
      </rPr>
      <t>気持ちいい</t>
    </r>
    <rPh sb="0" eb="2">
      <t>きも</t>
    </rPh>
    <phoneticPr fontId="1" type="Hiragana"/>
  </si>
  <si>
    <r>
      <rPr>
        <sz val="10"/>
        <rFont val="ＭＳ Ｐゴシック"/>
        <family val="3"/>
        <charset val="128"/>
      </rPr>
      <t>きもちい</t>
    </r>
    <r>
      <rPr>
        <sz val="10"/>
        <rFont val="Arial Narrow"/>
        <family val="2"/>
      </rPr>
      <t>7</t>
    </r>
    <r>
      <rPr>
        <sz val="10"/>
        <rFont val="ＭＳ Ｐゴシック"/>
        <family val="3"/>
        <charset val="128"/>
      </rPr>
      <t>い</t>
    </r>
  </si>
  <si>
    <r>
      <rPr>
        <sz val="10"/>
        <rFont val="ＭＳ Ｐゴシック"/>
        <family val="3"/>
        <charset val="128"/>
      </rPr>
      <t>描く</t>
    </r>
    <rPh sb="0" eb="1">
      <t>か</t>
    </rPh>
    <phoneticPr fontId="1" type="Hiragana"/>
  </si>
  <si>
    <r>
      <rPr>
        <sz val="10"/>
        <rFont val="ＭＳ Ｐゴシック"/>
        <family val="3"/>
        <charset val="128"/>
      </rPr>
      <t>か</t>
    </r>
    <r>
      <rPr>
        <sz val="10"/>
        <rFont val="Arial Narrow"/>
        <family val="2"/>
      </rPr>
      <t>7</t>
    </r>
    <r>
      <rPr>
        <sz val="10"/>
        <rFont val="ＭＳ Ｐゴシック"/>
        <family val="3"/>
        <charset val="128"/>
      </rPr>
      <t>く</t>
    </r>
  </si>
  <si>
    <r>
      <rPr>
        <sz val="10"/>
        <rFont val="ＭＳ Ｐゴシック"/>
        <family val="3"/>
        <charset val="128"/>
      </rPr>
      <t>触れる</t>
    </r>
    <rPh sb="0" eb="1">
      <t>ふ</t>
    </rPh>
    <phoneticPr fontId="1" type="Hiragana"/>
  </si>
  <si>
    <r>
      <rPr>
        <sz val="10"/>
        <rFont val="ＭＳ Ｐゴシック"/>
        <family val="3"/>
        <charset val="128"/>
      </rPr>
      <t>ふれる</t>
    </r>
    <r>
      <rPr>
        <sz val="10"/>
        <rFont val="Arial Narrow"/>
        <family val="2"/>
      </rPr>
      <t>0</t>
    </r>
  </si>
  <si>
    <r>
      <rPr>
        <sz val="10"/>
        <rFont val="ＭＳ Ｐゴシック"/>
        <family val="3"/>
        <charset val="128"/>
      </rPr>
      <t>いちじき</t>
    </r>
    <r>
      <rPr>
        <sz val="10"/>
        <rFont val="Arial Narrow"/>
        <family val="2"/>
      </rPr>
      <t>7</t>
    </r>
    <r>
      <rPr>
        <sz val="10"/>
        <rFont val="ＭＳ Ｐゴシック"/>
        <family val="3"/>
        <charset val="128"/>
      </rPr>
      <t>こくする</t>
    </r>
  </si>
  <si>
    <r>
      <rPr>
        <sz val="10"/>
        <rFont val="ＭＳ Ｐゴシック"/>
        <family val="3"/>
        <charset val="128"/>
      </rPr>
      <t>韓国</t>
    </r>
    <rPh sb="0" eb="2">
      <t>かんこく</t>
    </rPh>
    <phoneticPr fontId="1" type="Hiragana"/>
  </si>
  <si>
    <r>
      <rPr>
        <sz val="10"/>
        <rFont val="ＭＳ Ｐゴシック"/>
        <family val="3"/>
        <charset val="128"/>
      </rPr>
      <t>か</t>
    </r>
    <r>
      <rPr>
        <sz val="10"/>
        <rFont val="Arial Narrow"/>
        <family val="2"/>
      </rPr>
      <t>7</t>
    </r>
    <r>
      <rPr>
        <sz val="10"/>
        <rFont val="ＭＳ Ｐゴシック"/>
        <family val="3"/>
        <charset val="128"/>
      </rPr>
      <t>んこく</t>
    </r>
  </si>
  <si>
    <r>
      <rPr>
        <sz val="10"/>
        <rFont val="ＭＳ Ｐゴシック"/>
        <family val="3"/>
        <charset val="128"/>
      </rPr>
      <t>ソ</t>
    </r>
    <r>
      <rPr>
        <sz val="10"/>
        <rFont val="Arial Narrow"/>
        <family val="2"/>
      </rPr>
      <t>7</t>
    </r>
    <r>
      <rPr>
        <sz val="10"/>
        <rFont val="ＭＳ Ｐゴシック"/>
        <family val="3"/>
        <charset val="128"/>
      </rPr>
      <t>ウル</t>
    </r>
  </si>
  <si>
    <r>
      <rPr>
        <sz val="10"/>
        <rFont val="ＭＳ Ｐゴシック"/>
        <family val="3"/>
        <charset val="128"/>
      </rPr>
      <t>専攻する</t>
    </r>
    <rPh sb="0" eb="2">
      <t>せんこう</t>
    </rPh>
    <phoneticPr fontId="1" type="Hiragana"/>
  </si>
  <si>
    <r>
      <rPr>
        <sz val="10"/>
        <rFont val="ＭＳ Ｐゴシック"/>
        <family val="3"/>
        <charset val="128"/>
      </rPr>
      <t>せんこうする</t>
    </r>
    <r>
      <rPr>
        <sz val="10"/>
        <rFont val="Arial Narrow"/>
        <family val="2"/>
      </rPr>
      <t>0</t>
    </r>
  </si>
  <si>
    <r>
      <rPr>
        <sz val="10"/>
        <rFont val="ＭＳ Ｐゴシック"/>
        <family val="3"/>
        <charset val="128"/>
      </rPr>
      <t>留学経験</t>
    </r>
    <rPh sb="0" eb="2">
      <t>りゅうがく</t>
    </rPh>
    <rPh sb="2" eb="4">
      <t>けいけん</t>
    </rPh>
    <phoneticPr fontId="1" type="Hiragana"/>
  </si>
  <si>
    <r>
      <rPr>
        <sz val="10"/>
        <rFont val="ＭＳ Ｐゴシック"/>
        <family val="3"/>
        <charset val="128"/>
      </rPr>
      <t>りゅうがくけ</t>
    </r>
    <r>
      <rPr>
        <sz val="10"/>
        <rFont val="Arial Narrow"/>
        <family val="2"/>
      </rPr>
      <t>7</t>
    </r>
    <r>
      <rPr>
        <sz val="10"/>
        <rFont val="ＭＳ Ｐゴシック"/>
        <family val="3"/>
        <charset val="128"/>
      </rPr>
      <t>いけん</t>
    </r>
  </si>
  <si>
    <r>
      <rPr>
        <sz val="10"/>
        <rFont val="ＭＳ Ｐゴシック"/>
        <family val="3"/>
        <charset val="128"/>
      </rPr>
      <t>友人</t>
    </r>
    <rPh sb="0" eb="2">
      <t>ゆうじん</t>
    </rPh>
    <phoneticPr fontId="1" type="Hiragana"/>
  </si>
  <si>
    <r>
      <rPr>
        <sz val="10"/>
        <rFont val="ＭＳ Ｐゴシック"/>
        <family val="3"/>
        <charset val="128"/>
      </rPr>
      <t>駐在する</t>
    </r>
    <rPh sb="0" eb="2">
      <t>ちゅうざい</t>
    </rPh>
    <phoneticPr fontId="1" type="Hiragana"/>
  </si>
  <si>
    <r>
      <rPr>
        <sz val="10"/>
        <rFont val="ＭＳ Ｐゴシック"/>
        <family val="3"/>
        <charset val="128"/>
      </rPr>
      <t>ちゅうざいする</t>
    </r>
    <r>
      <rPr>
        <sz val="10"/>
        <rFont val="Arial Narrow"/>
        <family val="2"/>
      </rPr>
      <t>0</t>
    </r>
  </si>
  <si>
    <r>
      <rPr>
        <sz val="10"/>
        <rFont val="ＭＳ Ｐゴシック"/>
        <family val="3"/>
        <charset val="128"/>
      </rPr>
      <t>学習中</t>
    </r>
    <rPh sb="0" eb="3">
      <t>がくしゅうちゅう</t>
    </rPh>
    <phoneticPr fontId="1" type="Hiragana"/>
  </si>
  <si>
    <r>
      <rPr>
        <sz val="10"/>
        <rFont val="ＭＳ Ｐゴシック"/>
        <family val="3"/>
        <charset val="128"/>
      </rPr>
      <t>がくしゅうちゅう</t>
    </r>
    <r>
      <rPr>
        <sz val="10"/>
        <rFont val="Arial Narrow"/>
        <family val="2"/>
      </rPr>
      <t>0</t>
    </r>
  </si>
  <si>
    <r>
      <rPr>
        <sz val="10"/>
        <rFont val="ＭＳ Ｐゴシック"/>
        <family val="3"/>
        <charset val="128"/>
      </rPr>
      <t>スケ</t>
    </r>
    <r>
      <rPr>
        <sz val="10"/>
        <rFont val="Arial Narrow"/>
        <family val="2"/>
      </rPr>
      <t>7</t>
    </r>
    <r>
      <rPr>
        <sz val="10"/>
        <rFont val="ＭＳ Ｐゴシック"/>
        <family val="3"/>
        <charset val="128"/>
      </rPr>
      <t>ジュール</t>
    </r>
  </si>
  <si>
    <r>
      <rPr>
        <sz val="10"/>
        <rFont val="ＭＳ Ｐゴシック"/>
        <family val="3"/>
        <charset val="128"/>
      </rPr>
      <t>コースタイム</t>
    </r>
  </si>
  <si>
    <r>
      <rPr>
        <sz val="10"/>
        <rFont val="ＭＳ Ｐゴシック"/>
        <family val="3"/>
        <charset val="128"/>
      </rPr>
      <t>コースタ</t>
    </r>
    <r>
      <rPr>
        <sz val="10"/>
        <rFont val="Arial Narrow"/>
        <family val="2"/>
      </rPr>
      <t>7</t>
    </r>
    <r>
      <rPr>
        <sz val="10"/>
        <rFont val="ＭＳ Ｐゴシック"/>
        <family val="3"/>
        <charset val="128"/>
      </rPr>
      <t>イム</t>
    </r>
  </si>
  <si>
    <r>
      <rPr>
        <sz val="10"/>
        <rFont val="ＭＳ Ｐゴシック"/>
        <family val="3"/>
        <charset val="128"/>
      </rPr>
      <t>上り下り</t>
    </r>
    <rPh sb="0" eb="1">
      <t>のぼ</t>
    </rPh>
    <rPh sb="2" eb="3">
      <t>くだ</t>
    </rPh>
    <phoneticPr fontId="1" type="Hiragana"/>
  </si>
  <si>
    <r>
      <rPr>
        <sz val="10"/>
        <rFont val="ＭＳ Ｐゴシック"/>
        <family val="3"/>
        <charset val="128"/>
      </rPr>
      <t>のぼり</t>
    </r>
    <r>
      <rPr>
        <sz val="10"/>
        <rFont val="Arial Narrow"/>
        <family val="2"/>
      </rPr>
      <t>7</t>
    </r>
    <r>
      <rPr>
        <sz val="10"/>
        <rFont val="ＭＳ Ｐゴシック"/>
        <family val="3"/>
        <charset val="128"/>
      </rPr>
      <t>くだり</t>
    </r>
  </si>
  <si>
    <r>
      <rPr>
        <sz val="10"/>
        <rFont val="ＭＳ Ｐゴシック"/>
        <family val="3"/>
        <charset val="128"/>
      </rPr>
      <t>知り合い</t>
    </r>
    <rPh sb="0" eb="1">
      <t>し</t>
    </rPh>
    <rPh sb="2" eb="3">
      <t>あ</t>
    </rPh>
    <phoneticPr fontId="1" type="Hiragana"/>
  </si>
  <si>
    <r>
      <rPr>
        <sz val="10"/>
        <rFont val="ＭＳ Ｐゴシック"/>
        <family val="3"/>
        <charset val="128"/>
      </rPr>
      <t>しりあい</t>
    </r>
    <r>
      <rPr>
        <sz val="10"/>
        <rFont val="Arial Narrow"/>
        <family val="2"/>
      </rPr>
      <t>0</t>
    </r>
  </si>
  <si>
    <r>
      <rPr>
        <sz val="10"/>
        <rFont val="ＭＳ Ｐゴシック"/>
        <family val="3"/>
        <charset val="128"/>
      </rPr>
      <t>コース</t>
    </r>
  </si>
  <si>
    <r>
      <rPr>
        <sz val="10"/>
        <rFont val="ＭＳ Ｐゴシック"/>
        <family val="3"/>
        <charset val="128"/>
      </rPr>
      <t>コ</t>
    </r>
    <r>
      <rPr>
        <sz val="10"/>
        <rFont val="Arial Narrow"/>
        <family val="2"/>
      </rPr>
      <t>7</t>
    </r>
    <r>
      <rPr>
        <sz val="10"/>
        <rFont val="ＭＳ Ｐゴシック"/>
        <family val="3"/>
        <charset val="128"/>
      </rPr>
      <t>ース</t>
    </r>
  </si>
  <si>
    <r>
      <rPr>
        <sz val="10"/>
        <rFont val="ＭＳ Ｐゴシック"/>
        <family val="3"/>
        <charset val="128"/>
      </rPr>
      <t>～泊まり</t>
    </r>
    <rPh sb="1" eb="2">
      <t>ど</t>
    </rPh>
    <phoneticPr fontId="1" type="Hiragana"/>
  </si>
  <si>
    <r>
      <rPr>
        <sz val="10"/>
        <rFont val="ＭＳ Ｐゴシック"/>
        <family val="3"/>
        <charset val="128"/>
      </rPr>
      <t>～ど</t>
    </r>
    <r>
      <rPr>
        <sz val="10"/>
        <rFont val="Arial Narrow"/>
        <family val="2"/>
      </rPr>
      <t>7</t>
    </r>
    <r>
      <rPr>
        <sz val="10"/>
        <rFont val="ＭＳ Ｐゴシック"/>
        <family val="3"/>
        <charset val="128"/>
      </rPr>
      <t>まり</t>
    </r>
  </si>
  <si>
    <r>
      <rPr>
        <sz val="10"/>
        <rFont val="ＭＳ Ｐゴシック"/>
        <family val="3"/>
        <charset val="128"/>
      </rPr>
      <t>昼過ぎ</t>
    </r>
    <rPh sb="0" eb="2">
      <t>ひるす</t>
    </rPh>
    <phoneticPr fontId="1" type="Hiragana"/>
  </si>
  <si>
    <r>
      <rPr>
        <sz val="10"/>
        <rFont val="ＭＳ Ｐゴシック"/>
        <family val="3"/>
        <charset val="128"/>
      </rPr>
      <t>ひるすぎ</t>
    </r>
    <r>
      <rPr>
        <sz val="10"/>
        <rFont val="Arial Narrow"/>
        <family val="2"/>
      </rPr>
      <t>7</t>
    </r>
  </si>
  <si>
    <r>
      <rPr>
        <sz val="10"/>
        <rFont val="ＭＳ Ｐゴシック"/>
        <family val="3"/>
        <charset val="128"/>
      </rPr>
      <t>夜中</t>
    </r>
    <rPh sb="0" eb="2">
      <t>よなか</t>
    </rPh>
    <phoneticPr fontId="1" type="Hiragana"/>
  </si>
  <si>
    <r>
      <rPr>
        <sz val="10"/>
        <rFont val="ＭＳ Ｐゴシック"/>
        <family val="3"/>
        <charset val="128"/>
      </rPr>
      <t>よなか</t>
    </r>
    <r>
      <rPr>
        <sz val="10"/>
        <rFont val="Arial Narrow"/>
        <family val="2"/>
      </rPr>
      <t>7</t>
    </r>
  </si>
  <si>
    <r>
      <rPr>
        <sz val="10"/>
        <rFont val="ＭＳ Ｐゴシック"/>
        <family val="3"/>
        <charset val="128"/>
      </rPr>
      <t>～</t>
    </r>
    <r>
      <rPr>
        <sz val="10"/>
        <rFont val="Arial Narrow"/>
        <family val="2"/>
      </rPr>
      <t>7</t>
    </r>
    <r>
      <rPr>
        <sz val="10"/>
        <rFont val="ＭＳ Ｐゴシック"/>
        <family val="3"/>
        <charset val="128"/>
      </rPr>
      <t>はく</t>
    </r>
  </si>
  <si>
    <r>
      <rPr>
        <sz val="10"/>
        <rFont val="ＭＳ Ｐゴシック"/>
        <family val="3"/>
        <charset val="128"/>
      </rPr>
      <t>決定</t>
    </r>
    <rPh sb="0" eb="2">
      <t>けってい</t>
    </rPh>
    <phoneticPr fontId="1" type="Hiragana"/>
  </si>
  <si>
    <r>
      <rPr>
        <sz val="10"/>
        <rFont val="ＭＳ Ｐゴシック"/>
        <family val="3"/>
        <charset val="128"/>
      </rPr>
      <t>けってい</t>
    </r>
    <r>
      <rPr>
        <sz val="10"/>
        <rFont val="Arial Narrow"/>
        <family val="2"/>
      </rPr>
      <t>0</t>
    </r>
  </si>
  <si>
    <r>
      <rPr>
        <sz val="10"/>
        <rFont val="ＭＳ Ｐゴシック"/>
        <family val="3"/>
        <charset val="128"/>
      </rPr>
      <t>予約（を）入れる</t>
    </r>
    <phoneticPr fontId="2"/>
  </si>
  <si>
    <r>
      <rPr>
        <sz val="10"/>
        <rFont val="ＭＳ Ｐゴシック"/>
        <family val="3"/>
        <charset val="128"/>
      </rPr>
      <t>よやく（を）いれる</t>
    </r>
    <r>
      <rPr>
        <sz val="10"/>
        <rFont val="Arial Narrow"/>
        <family val="2"/>
      </rPr>
      <t>0</t>
    </r>
  </si>
  <si>
    <r>
      <rPr>
        <sz val="10"/>
        <rFont val="ＭＳ Ｐゴシック"/>
        <family val="3"/>
        <charset val="128"/>
      </rPr>
      <t>日本最高点</t>
    </r>
    <rPh sb="0" eb="2">
      <t>にほん</t>
    </rPh>
    <rPh sb="2" eb="5">
      <t>さいこうてん</t>
    </rPh>
    <phoneticPr fontId="1" type="Hiragana"/>
  </si>
  <si>
    <r>
      <rPr>
        <sz val="10"/>
        <rFont val="ＭＳ Ｐゴシック"/>
        <family val="3"/>
        <charset val="128"/>
      </rPr>
      <t>にほ</t>
    </r>
    <r>
      <rPr>
        <sz val="10"/>
        <rFont val="Arial Narrow"/>
        <family val="2"/>
      </rPr>
      <t>7</t>
    </r>
    <r>
      <rPr>
        <sz val="10"/>
        <rFont val="ＭＳ Ｐゴシック"/>
        <family val="3"/>
        <charset val="128"/>
      </rPr>
      <t>ん　さいこ</t>
    </r>
    <r>
      <rPr>
        <sz val="10"/>
        <rFont val="Arial Narrow"/>
        <family val="2"/>
      </rPr>
      <t>7</t>
    </r>
    <r>
      <rPr>
        <sz val="10"/>
        <rFont val="ＭＳ Ｐゴシック"/>
        <family val="3"/>
        <charset val="128"/>
      </rPr>
      <t>うてん</t>
    </r>
  </si>
  <si>
    <r>
      <rPr>
        <sz val="10"/>
        <rFont val="ＭＳ Ｐゴシック"/>
        <family val="3"/>
        <charset val="128"/>
      </rPr>
      <t>下山する</t>
    </r>
    <rPh sb="0" eb="2">
      <t>げざん</t>
    </rPh>
    <phoneticPr fontId="1" type="Hiragana"/>
  </si>
  <si>
    <r>
      <rPr>
        <sz val="10"/>
        <rFont val="ＭＳ Ｐゴシック"/>
        <family val="3"/>
        <charset val="128"/>
      </rPr>
      <t>げざんする</t>
    </r>
    <r>
      <rPr>
        <sz val="10"/>
        <rFont val="Arial Narrow"/>
        <family val="2"/>
      </rPr>
      <t>0</t>
    </r>
  </si>
  <si>
    <r>
      <rPr>
        <sz val="10"/>
        <rFont val="ＭＳ Ｐゴシック"/>
        <family val="3"/>
        <charset val="128"/>
      </rPr>
      <t>レンタ</t>
    </r>
    <r>
      <rPr>
        <sz val="10"/>
        <rFont val="Arial Narrow"/>
        <family val="2"/>
      </rPr>
      <t>7</t>
    </r>
    <r>
      <rPr>
        <sz val="10"/>
        <rFont val="ＭＳ Ｐゴシック"/>
        <family val="3"/>
        <charset val="128"/>
      </rPr>
      <t>カー</t>
    </r>
  </si>
  <si>
    <r>
      <rPr>
        <sz val="10"/>
        <rFont val="ＭＳ Ｐゴシック"/>
        <family val="3"/>
        <charset val="128"/>
      </rPr>
      <t>観光地</t>
    </r>
    <rPh sb="0" eb="3">
      <t>かんこうち</t>
    </rPh>
    <phoneticPr fontId="1" type="Hiragana"/>
  </si>
  <si>
    <r>
      <rPr>
        <sz val="10"/>
        <rFont val="ＭＳ Ｐゴシック"/>
        <family val="3"/>
        <charset val="128"/>
      </rPr>
      <t>かんこ</t>
    </r>
    <r>
      <rPr>
        <sz val="10"/>
        <rFont val="Arial Narrow"/>
        <family val="2"/>
      </rPr>
      <t>7</t>
    </r>
    <r>
      <rPr>
        <sz val="10"/>
        <rFont val="ＭＳ Ｐゴシック"/>
        <family val="3"/>
        <charset val="128"/>
      </rPr>
      <t>うち</t>
    </r>
  </si>
  <si>
    <r>
      <rPr>
        <sz val="10"/>
        <rFont val="ＭＳ Ｐゴシック"/>
        <family val="3"/>
        <charset val="128"/>
      </rPr>
      <t>まわる</t>
    </r>
  </si>
  <si>
    <r>
      <rPr>
        <sz val="10"/>
        <rFont val="ＭＳ Ｐゴシック"/>
        <family val="3"/>
        <charset val="128"/>
      </rPr>
      <t>まわる</t>
    </r>
    <r>
      <rPr>
        <sz val="10"/>
        <rFont val="Arial Narrow"/>
        <family val="2"/>
      </rPr>
      <t>0</t>
    </r>
  </si>
  <si>
    <r>
      <rPr>
        <sz val="10"/>
        <rFont val="ＭＳ Ｐゴシック"/>
        <family val="3"/>
        <charset val="128"/>
      </rPr>
      <t>～行き</t>
    </r>
    <rPh sb="1" eb="2">
      <t>い</t>
    </rPh>
    <phoneticPr fontId="1" type="Hiragana"/>
  </si>
  <si>
    <r>
      <rPr>
        <sz val="10"/>
        <rFont val="ＭＳ Ｐゴシック"/>
        <family val="3"/>
        <charset val="128"/>
      </rPr>
      <t>～いき</t>
    </r>
    <r>
      <rPr>
        <sz val="10"/>
        <rFont val="Arial Narrow"/>
        <family val="2"/>
      </rPr>
      <t>0</t>
    </r>
  </si>
  <si>
    <r>
      <rPr>
        <sz val="10"/>
        <rFont val="ＭＳ Ｐゴシック"/>
        <family val="3"/>
        <charset val="128"/>
      </rPr>
      <t>終バス</t>
    </r>
    <rPh sb="0" eb="1">
      <t>しゅう</t>
    </rPh>
    <phoneticPr fontId="1" type="Hiragana"/>
  </si>
  <si>
    <r>
      <rPr>
        <sz val="10"/>
        <rFont val="ＭＳ Ｐゴシック"/>
        <family val="3"/>
        <charset val="128"/>
      </rPr>
      <t>しゅうバス</t>
    </r>
    <r>
      <rPr>
        <sz val="10"/>
        <rFont val="Arial Narrow"/>
        <family val="2"/>
      </rPr>
      <t>0</t>
    </r>
  </si>
  <si>
    <r>
      <rPr>
        <sz val="10"/>
        <rFont val="ＭＳ Ｐゴシック"/>
        <family val="3"/>
        <charset val="128"/>
      </rPr>
      <t>～時過ぎ</t>
    </r>
    <rPh sb="1" eb="2">
      <t>じ</t>
    </rPh>
    <rPh sb="2" eb="3">
      <t>す</t>
    </rPh>
    <phoneticPr fontId="1" type="Hiragana"/>
  </si>
  <si>
    <r>
      <rPr>
        <sz val="10"/>
        <rFont val="ＭＳ Ｐゴシック"/>
        <family val="3"/>
        <charset val="128"/>
      </rPr>
      <t>～じすぎ</t>
    </r>
    <r>
      <rPr>
        <sz val="10"/>
        <rFont val="Arial Narrow"/>
        <family val="2"/>
      </rPr>
      <t>7</t>
    </r>
  </si>
  <si>
    <r>
      <rPr>
        <sz val="10"/>
        <rFont val="ＭＳ Ｐゴシック"/>
        <family val="3"/>
        <charset val="128"/>
      </rPr>
      <t>半日</t>
    </r>
    <rPh sb="0" eb="2">
      <t>はんにち</t>
    </rPh>
    <phoneticPr fontId="1" type="Hiragana"/>
  </si>
  <si>
    <r>
      <rPr>
        <sz val="10"/>
        <rFont val="ＭＳ Ｐゴシック"/>
        <family val="3"/>
        <charset val="128"/>
      </rPr>
      <t>はんにち</t>
    </r>
    <r>
      <rPr>
        <sz val="10"/>
        <rFont val="Arial Narrow"/>
        <family val="2"/>
      </rPr>
      <t>7</t>
    </r>
  </si>
  <si>
    <r>
      <rPr>
        <sz val="10"/>
        <rFont val="ＭＳ Ｐゴシック"/>
        <family val="3"/>
        <charset val="128"/>
      </rPr>
      <t>風穴</t>
    </r>
    <rPh sb="0" eb="2">
      <t>ふうけつ</t>
    </rPh>
    <phoneticPr fontId="1" type="Hiragana"/>
  </si>
  <si>
    <r>
      <rPr>
        <sz val="10"/>
        <rFont val="ＭＳ Ｐゴシック"/>
        <family val="3"/>
        <charset val="128"/>
      </rPr>
      <t>ふうけつ</t>
    </r>
    <r>
      <rPr>
        <sz val="10"/>
        <rFont val="Arial Narrow"/>
        <family val="2"/>
      </rPr>
      <t>0</t>
    </r>
  </si>
  <si>
    <r>
      <rPr>
        <sz val="10"/>
        <rFont val="ＭＳ Ｐゴシック"/>
        <family val="3"/>
        <charset val="128"/>
      </rPr>
      <t>氷穴</t>
    </r>
    <rPh sb="0" eb="2">
      <t>ひょうけつ</t>
    </rPh>
    <phoneticPr fontId="1" type="Hiragana"/>
  </si>
  <si>
    <r>
      <rPr>
        <sz val="10"/>
        <rFont val="ＭＳ Ｐゴシック"/>
        <family val="3"/>
        <charset val="128"/>
      </rPr>
      <t>ひょうけつ</t>
    </r>
    <r>
      <rPr>
        <sz val="10"/>
        <rFont val="Arial Narrow"/>
        <family val="2"/>
      </rPr>
      <t>0</t>
    </r>
  </si>
  <si>
    <r>
      <t>1</t>
    </r>
    <r>
      <rPr>
        <sz val="10"/>
        <rFont val="ＭＳ Ｐゴシック"/>
        <family val="3"/>
        <charset val="128"/>
      </rPr>
      <t>泊する</t>
    </r>
    <phoneticPr fontId="2"/>
  </si>
  <si>
    <r>
      <rPr>
        <sz val="10"/>
        <rFont val="ＭＳ Ｐゴシック"/>
        <family val="3"/>
        <charset val="128"/>
      </rPr>
      <t>いっぱくする</t>
    </r>
    <r>
      <rPr>
        <sz val="10"/>
        <rFont val="Arial Narrow"/>
        <family val="2"/>
      </rPr>
      <t>0</t>
    </r>
  </si>
  <si>
    <r>
      <rPr>
        <sz val="10"/>
        <rFont val="ＭＳ Ｐゴシック"/>
        <family val="3"/>
        <charset val="128"/>
      </rPr>
      <t>賛成</t>
    </r>
    <rPh sb="0" eb="2">
      <t>さんせい</t>
    </rPh>
    <phoneticPr fontId="1" type="Hiragana"/>
  </si>
  <si>
    <r>
      <rPr>
        <sz val="10"/>
        <rFont val="ＭＳ Ｐゴシック"/>
        <family val="3"/>
        <charset val="128"/>
      </rPr>
      <t>絶叫マシン</t>
    </r>
    <rPh sb="0" eb="2">
      <t>ぜっきょう</t>
    </rPh>
    <phoneticPr fontId="1" type="Hiragana"/>
  </si>
  <si>
    <r>
      <rPr>
        <sz val="10"/>
        <rFont val="ＭＳ Ｐゴシック"/>
        <family val="3"/>
        <charset val="128"/>
      </rPr>
      <t>ぜっきょうマシ</t>
    </r>
    <r>
      <rPr>
        <sz val="10"/>
        <rFont val="Arial Narrow"/>
        <family val="2"/>
      </rPr>
      <t>7</t>
    </r>
    <r>
      <rPr>
        <sz val="10"/>
        <rFont val="ＭＳ Ｐゴシック"/>
        <family val="3"/>
        <charset val="128"/>
      </rPr>
      <t>ン</t>
    </r>
  </si>
  <si>
    <r>
      <rPr>
        <sz val="10"/>
        <rFont val="ＭＳ Ｐゴシック"/>
        <family val="3"/>
        <charset val="128"/>
      </rPr>
      <t>遊園地</t>
    </r>
    <rPh sb="0" eb="3">
      <t>ゆうえんち</t>
    </rPh>
    <phoneticPr fontId="1" type="Hiragana"/>
  </si>
  <si>
    <r>
      <rPr>
        <sz val="10"/>
        <rFont val="ＭＳ Ｐゴシック"/>
        <family val="3"/>
        <charset val="128"/>
      </rPr>
      <t>ゆうえ</t>
    </r>
    <r>
      <rPr>
        <sz val="10"/>
        <rFont val="Arial Narrow"/>
        <family val="2"/>
      </rPr>
      <t>7</t>
    </r>
    <r>
      <rPr>
        <sz val="10"/>
        <rFont val="ＭＳ Ｐゴシック"/>
        <family val="3"/>
        <charset val="128"/>
      </rPr>
      <t>んち</t>
    </r>
  </si>
  <si>
    <r>
      <rPr>
        <sz val="10"/>
        <rFont val="ＭＳ Ｐゴシック"/>
        <family val="3"/>
        <charset val="128"/>
      </rPr>
      <t>か</t>
    </r>
    <r>
      <rPr>
        <sz val="10"/>
        <rFont val="Arial Narrow"/>
        <family val="2"/>
      </rPr>
      <t>7</t>
    </r>
    <r>
      <rPr>
        <sz val="10"/>
        <rFont val="ＭＳ Ｐゴシック"/>
        <family val="3"/>
        <charset val="128"/>
      </rPr>
      <t>なり</t>
    </r>
  </si>
  <si>
    <r>
      <rPr>
        <sz val="10"/>
        <rFont val="ＭＳ Ｐゴシック"/>
        <family val="3"/>
        <charset val="128"/>
      </rPr>
      <t>白糸の滝</t>
    </r>
    <rPh sb="0" eb="2">
      <t>しらいと</t>
    </rPh>
    <rPh sb="3" eb="4">
      <t>たき</t>
    </rPh>
    <phoneticPr fontId="1" type="Hiragana"/>
  </si>
  <si>
    <r>
      <rPr>
        <sz val="10"/>
        <rFont val="ＭＳ Ｐゴシック"/>
        <family val="3"/>
        <charset val="128"/>
      </rPr>
      <t>しらいとのたき</t>
    </r>
    <r>
      <rPr>
        <sz val="10"/>
        <rFont val="Arial Narrow"/>
        <family val="2"/>
      </rPr>
      <t>0</t>
    </r>
  </si>
  <si>
    <r>
      <rPr>
        <sz val="10"/>
        <rFont val="ＭＳ Ｐゴシック"/>
        <family val="3"/>
        <charset val="128"/>
      </rPr>
      <t>間に合う</t>
    </r>
    <rPh sb="0" eb="1">
      <t>ま</t>
    </rPh>
    <rPh sb="2" eb="3">
      <t>あ</t>
    </rPh>
    <phoneticPr fontId="1" type="Hiragana"/>
  </si>
  <si>
    <r>
      <rPr>
        <sz val="10"/>
        <rFont val="ＭＳ Ｐゴシック"/>
        <family val="3"/>
        <charset val="128"/>
      </rPr>
      <t>まにあ</t>
    </r>
    <r>
      <rPr>
        <sz val="10"/>
        <rFont val="Arial Narrow"/>
        <family val="2"/>
      </rPr>
      <t>7</t>
    </r>
    <r>
      <rPr>
        <sz val="10"/>
        <rFont val="ＭＳ Ｐゴシック"/>
        <family val="3"/>
        <charset val="128"/>
      </rPr>
      <t>う</t>
    </r>
  </si>
  <si>
    <r>
      <rPr>
        <sz val="10"/>
        <rFont val="ＭＳ Ｐゴシック"/>
        <family val="3"/>
        <charset val="128"/>
      </rPr>
      <t>北海道</t>
    </r>
    <rPh sb="0" eb="3">
      <t>ほっかいどう</t>
    </rPh>
    <phoneticPr fontId="1" type="Hiragana"/>
  </si>
  <si>
    <r>
      <rPr>
        <sz val="10"/>
        <rFont val="ＭＳ Ｐゴシック"/>
        <family val="3"/>
        <charset val="128"/>
      </rPr>
      <t>ほっか</t>
    </r>
    <r>
      <rPr>
        <sz val="10"/>
        <rFont val="Arial Narrow"/>
        <family val="2"/>
      </rPr>
      <t>7</t>
    </r>
    <r>
      <rPr>
        <sz val="10"/>
        <rFont val="ＭＳ Ｐゴシック"/>
        <family val="3"/>
        <charset val="128"/>
      </rPr>
      <t>いどう</t>
    </r>
  </si>
  <si>
    <r>
      <rPr>
        <sz val="10"/>
        <rFont val="ＭＳ Ｐゴシック"/>
        <family val="3"/>
        <charset val="128"/>
      </rPr>
      <t>カニ</t>
    </r>
  </si>
  <si>
    <r>
      <rPr>
        <sz val="10"/>
        <rFont val="ＭＳ Ｐゴシック"/>
        <family val="3"/>
        <charset val="128"/>
      </rPr>
      <t>カニ</t>
    </r>
    <r>
      <rPr>
        <sz val="10"/>
        <rFont val="Arial Narrow"/>
        <family val="2"/>
      </rPr>
      <t>0</t>
    </r>
  </si>
  <si>
    <r>
      <rPr>
        <sz val="10"/>
        <rFont val="ＭＳ Ｐゴシック"/>
        <family val="3"/>
        <charset val="128"/>
      </rPr>
      <t>スカイツリ</t>
    </r>
    <r>
      <rPr>
        <sz val="10"/>
        <rFont val="Arial Narrow"/>
        <family val="2"/>
      </rPr>
      <t>7</t>
    </r>
    <r>
      <rPr>
        <sz val="10"/>
        <rFont val="ＭＳ Ｐゴシック"/>
        <family val="3"/>
        <charset val="128"/>
      </rPr>
      <t>ー</t>
    </r>
  </si>
  <si>
    <r>
      <rPr>
        <sz val="10"/>
        <rFont val="ＭＳ Ｐゴシック"/>
        <family val="3"/>
        <charset val="128"/>
      </rPr>
      <t>金沢</t>
    </r>
    <rPh sb="0" eb="2">
      <t>かなざわ</t>
    </rPh>
    <phoneticPr fontId="1" type="Hiragana"/>
  </si>
  <si>
    <r>
      <rPr>
        <sz val="10"/>
        <rFont val="ＭＳ Ｐゴシック"/>
        <family val="3"/>
        <charset val="128"/>
      </rPr>
      <t>かな</t>
    </r>
    <r>
      <rPr>
        <sz val="10"/>
        <rFont val="Arial Narrow"/>
        <family val="2"/>
      </rPr>
      <t>7</t>
    </r>
    <r>
      <rPr>
        <sz val="10"/>
        <rFont val="ＭＳ Ｐゴシック"/>
        <family val="3"/>
        <charset val="128"/>
      </rPr>
      <t>ざわ</t>
    </r>
  </si>
  <si>
    <r>
      <rPr>
        <sz val="10"/>
        <rFont val="ＭＳ Ｐゴシック"/>
        <family val="3"/>
        <charset val="128"/>
      </rPr>
      <t>兼六園</t>
    </r>
    <rPh sb="0" eb="3">
      <t>けんろくえん</t>
    </rPh>
    <phoneticPr fontId="1" type="Hiragana"/>
  </si>
  <si>
    <r>
      <rPr>
        <sz val="10"/>
        <rFont val="ＭＳ Ｐゴシック"/>
        <family val="3"/>
        <charset val="128"/>
      </rPr>
      <t>けんろく</t>
    </r>
    <r>
      <rPr>
        <sz val="10"/>
        <rFont val="Arial Narrow"/>
        <family val="2"/>
      </rPr>
      <t>7</t>
    </r>
    <r>
      <rPr>
        <sz val="10"/>
        <rFont val="ＭＳ Ｐゴシック"/>
        <family val="3"/>
        <charset val="128"/>
      </rPr>
      <t>えん</t>
    </r>
  </si>
  <si>
    <r>
      <rPr>
        <sz val="10"/>
        <rFont val="ＭＳ Ｐゴシック"/>
        <family val="3"/>
        <charset val="128"/>
      </rPr>
      <t>舞妓</t>
    </r>
    <rPh sb="0" eb="2">
      <t>まいこ</t>
    </rPh>
    <phoneticPr fontId="1" type="Hiragana"/>
  </si>
  <si>
    <r>
      <rPr>
        <sz val="10"/>
        <rFont val="ＭＳ Ｐゴシック"/>
        <family val="3"/>
        <charset val="128"/>
      </rPr>
      <t>まいこ</t>
    </r>
    <r>
      <rPr>
        <sz val="10"/>
        <rFont val="Arial Narrow"/>
        <family val="2"/>
      </rPr>
      <t>0</t>
    </r>
  </si>
  <si>
    <r>
      <rPr>
        <sz val="10"/>
        <rFont val="ＭＳ Ｐゴシック"/>
        <family val="3"/>
        <charset val="128"/>
      </rPr>
      <t>体験</t>
    </r>
    <rPh sb="0" eb="2">
      <t>たいけん</t>
    </rPh>
    <phoneticPr fontId="1" type="Hiragana"/>
  </si>
  <si>
    <r>
      <rPr>
        <sz val="10"/>
        <rFont val="ＭＳ Ｐゴシック"/>
        <family val="3"/>
        <charset val="128"/>
      </rPr>
      <t>たいけん</t>
    </r>
    <r>
      <rPr>
        <sz val="10"/>
        <rFont val="Arial Narrow"/>
        <family val="2"/>
      </rPr>
      <t>0</t>
    </r>
  </si>
  <si>
    <r>
      <rPr>
        <sz val="10"/>
        <rFont val="ＭＳ Ｐゴシック"/>
        <family val="3"/>
        <charset val="128"/>
      </rPr>
      <t>侍</t>
    </r>
    <rPh sb="0" eb="1">
      <t>さむらい</t>
    </rPh>
    <phoneticPr fontId="1" type="Hiragana"/>
  </si>
  <si>
    <r>
      <rPr>
        <sz val="10"/>
        <rFont val="ＭＳ Ｐゴシック"/>
        <family val="3"/>
        <charset val="128"/>
      </rPr>
      <t>さむらい</t>
    </r>
    <r>
      <rPr>
        <sz val="10"/>
        <rFont val="Arial Narrow"/>
        <family val="2"/>
      </rPr>
      <t>0</t>
    </r>
  </si>
  <si>
    <r>
      <rPr>
        <sz val="10"/>
        <rFont val="ＭＳ Ｐゴシック"/>
        <family val="3"/>
        <charset val="128"/>
      </rPr>
      <t>きゅ</t>
    </r>
    <r>
      <rPr>
        <sz val="10"/>
        <rFont val="Arial Narrow"/>
        <family val="2"/>
      </rPr>
      <t>7</t>
    </r>
    <r>
      <rPr>
        <sz val="10"/>
        <rFont val="ＭＳ Ｐゴシック"/>
        <family val="3"/>
        <charset val="128"/>
      </rPr>
      <t>うしゅう</t>
    </r>
  </si>
  <si>
    <r>
      <rPr>
        <sz val="10"/>
        <rFont val="ＭＳ Ｐゴシック"/>
        <family val="3"/>
        <charset val="128"/>
      </rPr>
      <t>あきらめ</t>
    </r>
    <r>
      <rPr>
        <sz val="10"/>
        <rFont val="Arial Narrow"/>
        <family val="2"/>
      </rPr>
      <t>7</t>
    </r>
    <r>
      <rPr>
        <sz val="10"/>
        <rFont val="ＭＳ Ｐゴシック"/>
        <family val="3"/>
        <charset val="128"/>
      </rPr>
      <t>る</t>
    </r>
  </si>
  <si>
    <r>
      <rPr>
        <sz val="10"/>
        <rFont val="ＭＳ Ｐゴシック"/>
        <family val="3"/>
        <charset val="128"/>
      </rPr>
      <t>ものすごく</t>
    </r>
  </si>
  <si>
    <r>
      <rPr>
        <sz val="10"/>
        <rFont val="ＭＳ Ｐゴシック"/>
        <family val="3"/>
        <charset val="128"/>
      </rPr>
      <t>ものすご</t>
    </r>
    <r>
      <rPr>
        <sz val="10"/>
        <rFont val="Arial Narrow"/>
        <family val="2"/>
      </rPr>
      <t>7</t>
    </r>
    <r>
      <rPr>
        <sz val="10"/>
        <rFont val="ＭＳ Ｐゴシック"/>
        <family val="3"/>
        <charset val="128"/>
      </rPr>
      <t>く</t>
    </r>
  </si>
  <si>
    <r>
      <rPr>
        <sz val="10"/>
        <rFont val="ＭＳ Ｐゴシック"/>
        <family val="3"/>
        <charset val="128"/>
      </rPr>
      <t>有料</t>
    </r>
    <rPh sb="0" eb="2">
      <t>ゆうりょう</t>
    </rPh>
    <phoneticPr fontId="1" type="Hiragana"/>
  </si>
  <si>
    <r>
      <rPr>
        <sz val="10"/>
        <rFont val="ＭＳ Ｐゴシック"/>
        <family val="3"/>
        <charset val="128"/>
      </rPr>
      <t>ゆうりょう</t>
    </r>
    <r>
      <rPr>
        <sz val="10"/>
        <rFont val="Arial Narrow"/>
        <family val="2"/>
      </rPr>
      <t>0</t>
    </r>
  </si>
  <si>
    <r>
      <rPr>
        <sz val="10"/>
        <rFont val="ＭＳ Ｐゴシック"/>
        <family val="3"/>
        <charset val="128"/>
      </rPr>
      <t>カボチャ</t>
    </r>
    <r>
      <rPr>
        <sz val="10"/>
        <rFont val="Arial Narrow"/>
        <family val="2"/>
      </rPr>
      <t>0</t>
    </r>
  </si>
  <si>
    <r>
      <rPr>
        <sz val="10"/>
        <rFont val="ＭＳ Ｐゴシック"/>
        <family val="3"/>
        <charset val="128"/>
      </rPr>
      <t>キ</t>
    </r>
    <r>
      <rPr>
        <sz val="10"/>
        <rFont val="Arial Narrow"/>
        <family val="2"/>
      </rPr>
      <t>7</t>
    </r>
    <r>
      <rPr>
        <sz val="10"/>
        <rFont val="ＭＳ Ｐゴシック"/>
        <family val="3"/>
        <charset val="128"/>
      </rPr>
      <t>ノコ</t>
    </r>
  </si>
  <si>
    <r>
      <rPr>
        <sz val="10"/>
        <rFont val="ＭＳ Ｐゴシック"/>
        <family val="3"/>
        <charset val="128"/>
      </rPr>
      <t>山中湖</t>
    </r>
    <rPh sb="0" eb="3">
      <t>やまなかこ</t>
    </rPh>
    <phoneticPr fontId="1" type="Hiragana"/>
  </si>
  <si>
    <r>
      <rPr>
        <sz val="10"/>
        <rFont val="ＭＳ Ｐゴシック"/>
        <family val="3"/>
        <charset val="128"/>
      </rPr>
      <t>やまなか</t>
    </r>
    <r>
      <rPr>
        <sz val="10"/>
        <rFont val="Arial Narrow"/>
        <family val="2"/>
      </rPr>
      <t>7</t>
    </r>
    <r>
      <rPr>
        <sz val="10"/>
        <rFont val="ＭＳ Ｐゴシック"/>
        <family val="3"/>
        <charset val="128"/>
      </rPr>
      <t>こ</t>
    </r>
  </si>
  <si>
    <r>
      <rPr>
        <sz val="10"/>
        <rFont val="ＭＳ Ｐゴシック"/>
        <family val="3"/>
        <charset val="128"/>
      </rPr>
      <t>民宿</t>
    </r>
    <rPh sb="0" eb="2">
      <t>みんしゅく</t>
    </rPh>
    <phoneticPr fontId="1" type="Hiragana"/>
  </si>
  <si>
    <r>
      <rPr>
        <sz val="10"/>
        <rFont val="ＭＳ Ｐゴシック"/>
        <family val="3"/>
        <charset val="128"/>
      </rPr>
      <t>みんしゅく</t>
    </r>
    <r>
      <rPr>
        <sz val="10"/>
        <rFont val="Arial Narrow"/>
        <family val="2"/>
      </rPr>
      <t>0</t>
    </r>
  </si>
  <si>
    <r>
      <rPr>
        <sz val="10"/>
        <rFont val="ＭＳ Ｐゴシック"/>
        <family val="3"/>
        <charset val="128"/>
      </rPr>
      <t>種類</t>
    </r>
    <rPh sb="0" eb="2">
      <t>しゅるい</t>
    </rPh>
    <phoneticPr fontId="1" type="Hiragana"/>
  </si>
  <si>
    <r>
      <rPr>
        <sz val="10"/>
        <rFont val="ＭＳ Ｐゴシック"/>
        <family val="3"/>
        <charset val="128"/>
      </rPr>
      <t>アウトレットモ</t>
    </r>
    <r>
      <rPr>
        <sz val="10"/>
        <rFont val="Arial Narrow"/>
        <family val="2"/>
      </rPr>
      <t>7</t>
    </r>
    <r>
      <rPr>
        <sz val="10"/>
        <rFont val="ＭＳ Ｐゴシック"/>
        <family val="3"/>
        <charset val="128"/>
      </rPr>
      <t>ール</t>
    </r>
  </si>
  <si>
    <r>
      <rPr>
        <sz val="10"/>
        <rFont val="ＭＳ Ｐゴシック"/>
        <family val="3"/>
        <charset val="128"/>
      </rPr>
      <t>寄っていく</t>
    </r>
    <rPh sb="0" eb="1">
      <t>よ</t>
    </rPh>
    <phoneticPr fontId="1" type="Hiragana"/>
  </si>
  <si>
    <r>
      <rPr>
        <sz val="10"/>
        <rFont val="ＭＳ Ｐゴシック"/>
        <family val="3"/>
        <charset val="128"/>
      </rPr>
      <t>よっていく</t>
    </r>
    <r>
      <rPr>
        <sz val="10"/>
        <rFont val="Arial Narrow"/>
        <family val="2"/>
      </rPr>
      <t>0</t>
    </r>
  </si>
  <si>
    <r>
      <rPr>
        <sz val="10"/>
        <rFont val="ＭＳ Ｐゴシック"/>
        <family val="3"/>
        <charset val="128"/>
      </rPr>
      <t>発言</t>
    </r>
    <rPh sb="0" eb="2">
      <t>はつげん</t>
    </rPh>
    <phoneticPr fontId="1" type="Hiragana"/>
  </si>
  <si>
    <r>
      <rPr>
        <sz val="10"/>
        <rFont val="ＭＳ Ｐゴシック"/>
        <family val="3"/>
        <charset val="128"/>
      </rPr>
      <t>～以上</t>
    </r>
    <rPh sb="1" eb="3">
      <t>いじょう</t>
    </rPh>
    <phoneticPr fontId="1" type="Hiragana"/>
  </si>
  <si>
    <r>
      <rPr>
        <sz val="10"/>
        <rFont val="ＭＳ Ｐゴシック"/>
        <family val="3"/>
        <charset val="128"/>
      </rPr>
      <t>当てはまる</t>
    </r>
    <rPh sb="0" eb="1">
      <t>あ</t>
    </rPh>
    <phoneticPr fontId="1" type="Hiragana"/>
  </si>
  <si>
    <r>
      <rPr>
        <sz val="10"/>
        <rFont val="ＭＳ Ｐゴシック"/>
        <family val="3"/>
        <charset val="128"/>
      </rPr>
      <t>提案する</t>
    </r>
    <rPh sb="0" eb="2">
      <t>ていあん</t>
    </rPh>
    <phoneticPr fontId="1" type="Hiragana"/>
  </si>
  <si>
    <r>
      <rPr>
        <sz val="10"/>
        <rFont val="ＭＳ Ｐゴシック"/>
        <family val="3"/>
        <charset val="128"/>
      </rPr>
      <t>ていあんする</t>
    </r>
    <r>
      <rPr>
        <sz val="10"/>
        <rFont val="Arial Narrow"/>
        <family val="2"/>
      </rPr>
      <t>0</t>
    </r>
  </si>
  <si>
    <r>
      <rPr>
        <sz val="10"/>
        <rFont val="ＭＳ Ｐゴシック"/>
        <family val="3"/>
        <charset val="128"/>
      </rPr>
      <t>賛成する</t>
    </r>
    <rPh sb="0" eb="2">
      <t>さんせい</t>
    </rPh>
    <phoneticPr fontId="1" type="Hiragana"/>
  </si>
  <si>
    <r>
      <rPr>
        <sz val="10"/>
        <rFont val="ＭＳ Ｐゴシック"/>
        <family val="3"/>
        <charset val="128"/>
      </rPr>
      <t>反対する</t>
    </r>
    <rPh sb="0" eb="2">
      <t>はんたい</t>
    </rPh>
    <phoneticPr fontId="1" type="Hiragana"/>
  </si>
  <si>
    <r>
      <rPr>
        <sz val="10"/>
        <rFont val="ＭＳ Ｐゴシック"/>
        <family val="3"/>
        <charset val="128"/>
      </rPr>
      <t>案</t>
    </r>
    <rPh sb="0" eb="1">
      <t>あん</t>
    </rPh>
    <phoneticPr fontId="1" type="Hiragana"/>
  </si>
  <si>
    <r>
      <rPr>
        <sz val="10"/>
        <rFont val="ＭＳ Ｐゴシック"/>
        <family val="3"/>
        <charset val="128"/>
      </rPr>
      <t>あ</t>
    </r>
    <r>
      <rPr>
        <sz val="10"/>
        <rFont val="Arial Narrow"/>
        <family val="2"/>
      </rPr>
      <t>7</t>
    </r>
    <r>
      <rPr>
        <sz val="10"/>
        <rFont val="ＭＳ Ｐゴシック"/>
        <family val="3"/>
        <charset val="128"/>
      </rPr>
      <t>ん</t>
    </r>
  </si>
  <si>
    <r>
      <rPr>
        <sz val="10"/>
        <rFont val="ＭＳ Ｐゴシック"/>
        <family val="3"/>
        <charset val="128"/>
      </rPr>
      <t>話し合う</t>
    </r>
    <rPh sb="0" eb="1">
      <t>はな</t>
    </rPh>
    <rPh sb="2" eb="3">
      <t>あ</t>
    </rPh>
    <phoneticPr fontId="1" type="Hiragana"/>
  </si>
  <si>
    <r>
      <rPr>
        <sz val="10"/>
        <rFont val="ＭＳ Ｐゴシック"/>
        <family val="3"/>
        <charset val="128"/>
      </rPr>
      <t>はなしあ</t>
    </r>
    <r>
      <rPr>
        <sz val="10"/>
        <rFont val="Arial Narrow"/>
        <family val="2"/>
      </rPr>
      <t>7</t>
    </r>
    <r>
      <rPr>
        <sz val="10"/>
        <rFont val="ＭＳ Ｐゴシック"/>
        <family val="3"/>
        <charset val="128"/>
      </rPr>
      <t>う</t>
    </r>
  </si>
  <si>
    <r>
      <rPr>
        <sz val="10"/>
        <rFont val="ＭＳ Ｐゴシック"/>
        <family val="3"/>
        <charset val="128"/>
      </rPr>
      <t>旅行先</t>
    </r>
    <rPh sb="0" eb="2">
      <t>りょこう</t>
    </rPh>
    <rPh sb="2" eb="3">
      <t>さき</t>
    </rPh>
    <phoneticPr fontId="1" type="Hiragana"/>
  </si>
  <si>
    <r>
      <rPr>
        <sz val="10"/>
        <rFont val="ＭＳ Ｐゴシック"/>
        <family val="3"/>
        <charset val="128"/>
      </rPr>
      <t>りょこうさき</t>
    </r>
    <r>
      <rPr>
        <sz val="10"/>
        <rFont val="Arial Narrow"/>
        <family val="2"/>
      </rPr>
      <t>0</t>
    </r>
  </si>
  <si>
    <r>
      <rPr>
        <sz val="10"/>
        <rFont val="ＭＳ Ｐゴシック"/>
        <family val="3"/>
        <charset val="128"/>
      </rPr>
      <t>タマン・ネ</t>
    </r>
    <r>
      <rPr>
        <sz val="10"/>
        <rFont val="Arial Narrow"/>
        <family val="2"/>
      </rPr>
      <t>7</t>
    </r>
    <r>
      <rPr>
        <sz val="10"/>
        <rFont val="ＭＳ Ｐゴシック"/>
        <family val="3"/>
        <charset val="128"/>
      </rPr>
      <t>ガラ</t>
    </r>
  </si>
  <si>
    <r>
      <rPr>
        <sz val="10"/>
        <rFont val="ＭＳ Ｐゴシック"/>
        <family val="3"/>
        <charset val="128"/>
      </rPr>
      <t>マレ</t>
    </r>
    <r>
      <rPr>
        <sz val="10"/>
        <rFont val="Arial Narrow"/>
        <family val="2"/>
      </rPr>
      <t>7</t>
    </r>
    <r>
      <rPr>
        <sz val="10"/>
        <rFont val="ＭＳ Ｐゴシック"/>
        <family val="3"/>
        <charset val="128"/>
      </rPr>
      <t>ーシア</t>
    </r>
  </si>
  <si>
    <r>
      <rPr>
        <sz val="10"/>
        <rFont val="ＭＳ Ｐゴシック"/>
        <family val="3"/>
        <charset val="128"/>
      </rPr>
      <t>ジャ</t>
    </r>
    <r>
      <rPr>
        <sz val="10"/>
        <rFont val="Arial Narrow"/>
        <family val="2"/>
      </rPr>
      <t>7</t>
    </r>
    <r>
      <rPr>
        <sz val="10"/>
        <rFont val="ＭＳ Ｐゴシック"/>
        <family val="3"/>
        <charset val="128"/>
      </rPr>
      <t>ングル</t>
    </r>
  </si>
  <si>
    <r>
      <rPr>
        <sz val="10"/>
        <rFont val="ＭＳ Ｐゴシック"/>
        <family val="3"/>
        <charset val="128"/>
      </rPr>
      <t>国立公園</t>
    </r>
  </si>
  <si>
    <r>
      <rPr>
        <sz val="10"/>
        <rFont val="ＭＳ Ｐゴシック"/>
        <family val="3"/>
        <charset val="128"/>
      </rPr>
      <t>こくりつこ</t>
    </r>
    <r>
      <rPr>
        <sz val="10"/>
        <rFont val="Arial Narrow"/>
        <family val="2"/>
      </rPr>
      <t>7</t>
    </r>
    <r>
      <rPr>
        <sz val="10"/>
        <rFont val="ＭＳ Ｐゴシック"/>
        <family val="3"/>
        <charset val="128"/>
      </rPr>
      <t>うえん</t>
    </r>
  </si>
  <si>
    <r>
      <rPr>
        <sz val="10"/>
        <rFont val="ＭＳ Ｐゴシック"/>
        <family val="3"/>
        <charset val="128"/>
      </rPr>
      <t>ガ</t>
    </r>
    <r>
      <rPr>
        <sz val="10"/>
        <rFont val="Arial Narrow"/>
        <family val="2"/>
      </rPr>
      <t>7</t>
    </r>
    <r>
      <rPr>
        <sz val="10"/>
        <rFont val="ＭＳ Ｐゴシック"/>
        <family val="3"/>
        <charset val="128"/>
      </rPr>
      <t>イド</t>
    </r>
  </si>
  <si>
    <r>
      <rPr>
        <sz val="10"/>
        <rFont val="ＭＳ Ｐゴシック"/>
        <family val="3"/>
        <charset val="128"/>
      </rPr>
      <t>順に</t>
    </r>
    <rPh sb="0" eb="1">
      <t>じゅん</t>
    </rPh>
    <phoneticPr fontId="1" type="Hiragana"/>
  </si>
  <si>
    <r>
      <rPr>
        <sz val="10"/>
        <rFont val="ＭＳ Ｐゴシック"/>
        <family val="3"/>
        <charset val="128"/>
      </rPr>
      <t>じゅんに</t>
    </r>
    <r>
      <rPr>
        <sz val="10"/>
        <rFont val="Arial Narrow"/>
        <family val="2"/>
      </rPr>
      <t>0</t>
    </r>
  </si>
  <si>
    <r>
      <rPr>
        <sz val="10"/>
        <rFont val="ＭＳ Ｐゴシック"/>
        <family val="3"/>
        <charset val="128"/>
      </rPr>
      <t>虎</t>
    </r>
    <rPh sb="0" eb="1">
      <t>とら</t>
    </rPh>
    <phoneticPr fontId="1" type="Hiragana"/>
  </si>
  <si>
    <r>
      <rPr>
        <sz val="10"/>
        <rFont val="ＭＳ Ｐゴシック"/>
        <family val="3"/>
        <charset val="128"/>
      </rPr>
      <t>とら</t>
    </r>
    <r>
      <rPr>
        <sz val="10"/>
        <rFont val="Arial Narrow"/>
        <family val="2"/>
      </rPr>
      <t>0</t>
    </r>
  </si>
  <si>
    <r>
      <rPr>
        <sz val="10"/>
        <rFont val="ＭＳ Ｐゴシック"/>
        <family val="3"/>
        <charset val="128"/>
      </rPr>
      <t>象</t>
    </r>
    <rPh sb="0" eb="1">
      <t>ぞう</t>
    </rPh>
    <phoneticPr fontId="1" type="Hiragana"/>
  </si>
  <si>
    <r>
      <rPr>
        <sz val="10"/>
        <rFont val="ＭＳ Ｐゴシック"/>
        <family val="3"/>
        <charset val="128"/>
      </rPr>
      <t>ぞ</t>
    </r>
    <r>
      <rPr>
        <sz val="10"/>
        <rFont val="Arial Narrow"/>
        <family val="2"/>
      </rPr>
      <t>7</t>
    </r>
    <r>
      <rPr>
        <sz val="10"/>
        <rFont val="ＭＳ Ｐゴシック"/>
        <family val="3"/>
        <charset val="128"/>
      </rPr>
      <t>う</t>
    </r>
  </si>
  <si>
    <r>
      <rPr>
        <sz val="10"/>
        <rFont val="ＭＳ Ｐゴシック"/>
        <family val="3"/>
        <charset val="128"/>
      </rPr>
      <t>つり橋</t>
    </r>
    <rPh sb="2" eb="3">
      <t>ばし</t>
    </rPh>
    <phoneticPr fontId="1" type="Hiragana"/>
  </si>
  <si>
    <r>
      <rPr>
        <sz val="10"/>
        <rFont val="ＭＳ Ｐゴシック"/>
        <family val="3"/>
        <charset val="128"/>
      </rPr>
      <t>つりばし</t>
    </r>
    <r>
      <rPr>
        <sz val="10"/>
        <rFont val="Arial Narrow"/>
        <family val="2"/>
      </rPr>
      <t>0</t>
    </r>
  </si>
  <si>
    <r>
      <rPr>
        <sz val="10"/>
        <rFont val="ＭＳ Ｐゴシック"/>
        <family val="3"/>
        <charset val="128"/>
      </rPr>
      <t>キャノピーウォ</t>
    </r>
    <r>
      <rPr>
        <sz val="10"/>
        <rFont val="Arial Narrow"/>
        <family val="2"/>
      </rPr>
      <t>7</t>
    </r>
    <r>
      <rPr>
        <sz val="10"/>
        <rFont val="ＭＳ Ｐゴシック"/>
        <family val="3"/>
        <charset val="128"/>
      </rPr>
      <t>ーク</t>
    </r>
  </si>
  <si>
    <r>
      <rPr>
        <sz val="10"/>
        <rFont val="ＭＳ Ｐゴシック"/>
        <family val="3"/>
        <charset val="128"/>
      </rPr>
      <t>小屋</t>
    </r>
    <rPh sb="0" eb="2">
      <t>こや</t>
    </rPh>
    <phoneticPr fontId="1" type="Hiragana"/>
  </si>
  <si>
    <r>
      <rPr>
        <sz val="10"/>
        <rFont val="ＭＳ Ｐゴシック"/>
        <family val="3"/>
        <charset val="128"/>
      </rPr>
      <t>こや</t>
    </r>
    <r>
      <rPr>
        <sz val="10"/>
        <rFont val="Arial Narrow"/>
        <family val="2"/>
      </rPr>
      <t>7</t>
    </r>
  </si>
  <si>
    <r>
      <rPr>
        <sz val="10"/>
        <rFont val="ＭＳ Ｐゴシック"/>
        <family val="3"/>
        <charset val="128"/>
      </rPr>
      <t>じっと</t>
    </r>
  </si>
  <si>
    <r>
      <rPr>
        <sz val="10"/>
        <rFont val="ＭＳ Ｐゴシック"/>
        <family val="3"/>
        <charset val="128"/>
      </rPr>
      <t>じっと</t>
    </r>
    <r>
      <rPr>
        <sz val="10"/>
        <rFont val="Arial Narrow"/>
        <family val="2"/>
      </rPr>
      <t>0</t>
    </r>
  </si>
  <si>
    <r>
      <rPr>
        <sz val="10"/>
        <rFont val="ＭＳ Ｐゴシック"/>
        <family val="3"/>
        <charset val="128"/>
      </rPr>
      <t>世界一</t>
    </r>
    <rPh sb="0" eb="3">
      <t>せかいいち</t>
    </rPh>
    <phoneticPr fontId="1" type="Hiragana"/>
  </si>
  <si>
    <r>
      <rPr>
        <sz val="10"/>
        <rFont val="ＭＳ Ｐゴシック"/>
        <family val="3"/>
        <charset val="128"/>
      </rPr>
      <t>せか</t>
    </r>
    <r>
      <rPr>
        <sz val="10"/>
        <rFont val="Arial Narrow"/>
        <family val="2"/>
      </rPr>
      <t>7</t>
    </r>
    <r>
      <rPr>
        <sz val="10"/>
        <rFont val="ＭＳ Ｐゴシック"/>
        <family val="3"/>
        <charset val="128"/>
      </rPr>
      <t>いいち</t>
    </r>
  </si>
  <si>
    <r>
      <rPr>
        <sz val="10"/>
        <rFont val="ＭＳ Ｐゴシック"/>
        <family val="3"/>
        <charset val="128"/>
      </rPr>
      <t>植物</t>
    </r>
    <rPh sb="0" eb="2">
      <t>しょくぶつ</t>
    </rPh>
    <phoneticPr fontId="1" type="Hiragana"/>
  </si>
  <si>
    <r>
      <rPr>
        <sz val="10"/>
        <rFont val="ＭＳ Ｐゴシック"/>
        <family val="3"/>
        <charset val="128"/>
      </rPr>
      <t>しょく</t>
    </r>
    <r>
      <rPr>
        <sz val="10"/>
        <rFont val="Arial Narrow"/>
        <family val="2"/>
      </rPr>
      <t>7</t>
    </r>
    <r>
      <rPr>
        <sz val="10"/>
        <rFont val="ＭＳ Ｐゴシック"/>
        <family val="3"/>
        <charset val="128"/>
      </rPr>
      <t>ぶつ</t>
    </r>
  </si>
  <si>
    <r>
      <rPr>
        <sz val="10"/>
        <rFont val="ＭＳ Ｐゴシック"/>
        <family val="3"/>
        <charset val="128"/>
      </rPr>
      <t>特色</t>
    </r>
    <rPh sb="0" eb="2">
      <t>とくしょく</t>
    </rPh>
    <phoneticPr fontId="1" type="Hiragana"/>
  </si>
  <si>
    <r>
      <rPr>
        <sz val="10"/>
        <rFont val="ＭＳ Ｐゴシック"/>
        <family val="3"/>
        <charset val="128"/>
      </rPr>
      <t>とくしょく</t>
    </r>
    <r>
      <rPr>
        <sz val="10"/>
        <rFont val="Arial Narrow"/>
        <family val="2"/>
      </rPr>
      <t>0</t>
    </r>
  </si>
  <si>
    <r>
      <rPr>
        <sz val="10"/>
        <rFont val="ＭＳ Ｐゴシック"/>
        <family val="3"/>
        <charset val="128"/>
      </rPr>
      <t>見どころ</t>
    </r>
    <rPh sb="0" eb="1">
      <t>み</t>
    </rPh>
    <phoneticPr fontId="1" type="Hiragana"/>
  </si>
  <si>
    <r>
      <rPr>
        <sz val="10"/>
        <rFont val="ＭＳ Ｐゴシック"/>
        <family val="3"/>
        <charset val="128"/>
      </rPr>
      <t>みどころ</t>
    </r>
    <r>
      <rPr>
        <sz val="10"/>
        <rFont val="Arial Narrow"/>
        <family val="2"/>
      </rPr>
      <t>0</t>
    </r>
  </si>
  <si>
    <r>
      <rPr>
        <sz val="10"/>
        <rFont val="ＭＳ Ｐゴシック"/>
        <family val="3"/>
        <charset val="128"/>
      </rPr>
      <t>前もって</t>
    </r>
    <rPh sb="0" eb="1">
      <t>まえ</t>
    </rPh>
    <phoneticPr fontId="1" type="Hiragana"/>
  </si>
  <si>
    <r>
      <rPr>
        <sz val="10"/>
        <rFont val="ＭＳ Ｐゴシック"/>
        <family val="3"/>
        <charset val="128"/>
      </rPr>
      <t>まえも</t>
    </r>
    <r>
      <rPr>
        <sz val="10"/>
        <rFont val="Arial Narrow"/>
        <family val="2"/>
      </rPr>
      <t>7</t>
    </r>
    <r>
      <rPr>
        <sz val="10"/>
        <rFont val="ＭＳ Ｐゴシック"/>
        <family val="3"/>
        <charset val="128"/>
      </rPr>
      <t>って</t>
    </r>
  </si>
  <si>
    <r>
      <rPr>
        <sz val="10"/>
        <rFont val="ＭＳ Ｐゴシック"/>
        <family val="3"/>
        <charset val="128"/>
      </rPr>
      <t>四季折々</t>
    </r>
    <rPh sb="0" eb="2">
      <t>しき</t>
    </rPh>
    <rPh sb="2" eb="4">
      <t>おりおり</t>
    </rPh>
    <phoneticPr fontId="1" type="Hiragana"/>
  </si>
  <si>
    <r>
      <rPr>
        <sz val="10"/>
        <rFont val="ＭＳ Ｐゴシック"/>
        <family val="3"/>
        <charset val="128"/>
      </rPr>
      <t>しき</t>
    </r>
    <r>
      <rPr>
        <sz val="10"/>
        <rFont val="Arial Narrow"/>
        <family val="2"/>
      </rPr>
      <t>7</t>
    </r>
    <r>
      <rPr>
        <sz val="10"/>
        <rFont val="ＭＳ Ｐゴシック"/>
        <family val="3"/>
        <charset val="128"/>
      </rPr>
      <t>　おり</t>
    </r>
    <r>
      <rPr>
        <sz val="10"/>
        <rFont val="Arial Narrow"/>
        <family val="2"/>
      </rPr>
      <t>7</t>
    </r>
    <r>
      <rPr>
        <sz val="10"/>
        <rFont val="ＭＳ Ｐゴシック"/>
        <family val="3"/>
        <charset val="128"/>
      </rPr>
      <t>おり</t>
    </r>
  </si>
  <si>
    <r>
      <rPr>
        <sz val="10"/>
        <rFont val="ＭＳ Ｐゴシック"/>
        <family val="3"/>
        <charset val="128"/>
      </rPr>
      <t>富士五湖</t>
    </r>
    <rPh sb="0" eb="4">
      <t>ふじごこ</t>
    </rPh>
    <phoneticPr fontId="1" type="Hiragana"/>
  </si>
  <si>
    <r>
      <rPr>
        <sz val="10"/>
        <rFont val="ＭＳ Ｐゴシック"/>
        <family val="3"/>
        <charset val="128"/>
      </rPr>
      <t>ふじご</t>
    </r>
    <r>
      <rPr>
        <sz val="10"/>
        <rFont val="Arial Narrow"/>
        <family val="2"/>
      </rPr>
      <t>7</t>
    </r>
    <r>
      <rPr>
        <sz val="10"/>
        <rFont val="ＭＳ Ｐゴシック"/>
        <family val="3"/>
        <charset val="128"/>
      </rPr>
      <t>こ</t>
    </r>
  </si>
  <si>
    <r>
      <rPr>
        <sz val="10"/>
        <rFont val="ＭＳ Ｐゴシック"/>
        <family val="3"/>
        <charset val="128"/>
      </rPr>
      <t>富士山周辺</t>
    </r>
    <rPh sb="0" eb="2">
      <t>ふじ</t>
    </rPh>
    <rPh sb="2" eb="3">
      <t>さん</t>
    </rPh>
    <rPh sb="3" eb="5">
      <t>しゅうへん</t>
    </rPh>
    <phoneticPr fontId="1" type="Hiragana"/>
  </si>
  <si>
    <r>
      <rPr>
        <sz val="10"/>
        <rFont val="ＭＳ Ｐゴシック"/>
        <family val="3"/>
        <charset val="128"/>
      </rPr>
      <t>ふ</t>
    </r>
    <r>
      <rPr>
        <sz val="10"/>
        <rFont val="Arial Narrow"/>
        <family val="2"/>
      </rPr>
      <t>7</t>
    </r>
    <r>
      <rPr>
        <sz val="10"/>
        <rFont val="ＭＳ Ｐゴシック"/>
        <family val="3"/>
        <charset val="128"/>
      </rPr>
      <t>じさんしゅうへん</t>
    </r>
  </si>
  <si>
    <r>
      <rPr>
        <sz val="10"/>
        <rFont val="ＭＳ Ｐゴシック"/>
        <family val="3"/>
        <charset val="128"/>
      </rPr>
      <t>おすすめスポット</t>
    </r>
  </si>
  <si>
    <r>
      <rPr>
        <sz val="10"/>
        <rFont val="ＭＳ Ｐゴシック"/>
        <family val="3"/>
        <charset val="128"/>
      </rPr>
      <t>おすすめスポ</t>
    </r>
    <r>
      <rPr>
        <sz val="10"/>
        <rFont val="Arial Narrow"/>
        <family val="2"/>
      </rPr>
      <t>7</t>
    </r>
    <r>
      <rPr>
        <sz val="10"/>
        <rFont val="ＭＳ Ｐゴシック"/>
        <family val="3"/>
        <charset val="128"/>
      </rPr>
      <t>ット</t>
    </r>
  </si>
  <si>
    <r>
      <rPr>
        <sz val="10"/>
        <rFont val="ＭＳ Ｐゴシック"/>
        <family val="3"/>
        <charset val="128"/>
      </rPr>
      <t>～特集</t>
    </r>
  </si>
  <si>
    <r>
      <rPr>
        <sz val="10"/>
        <rFont val="ＭＳ Ｐゴシック"/>
        <family val="3"/>
        <charset val="128"/>
      </rPr>
      <t>とくしゅう</t>
    </r>
    <r>
      <rPr>
        <sz val="10"/>
        <rFont val="Arial Narrow"/>
        <family val="2"/>
      </rPr>
      <t xml:space="preserve">0 / </t>
    </r>
    <r>
      <rPr>
        <sz val="10"/>
        <rFont val="ＭＳ Ｐゴシック"/>
        <family val="3"/>
        <charset val="128"/>
      </rPr>
      <t>～と</t>
    </r>
    <r>
      <rPr>
        <sz val="10"/>
        <rFont val="Arial Narrow"/>
        <family val="2"/>
      </rPr>
      <t>7</t>
    </r>
    <r>
      <rPr>
        <sz val="10"/>
        <rFont val="ＭＳ Ｐゴシック"/>
        <family val="3"/>
        <charset val="128"/>
      </rPr>
      <t>くしゅう</t>
    </r>
  </si>
  <si>
    <r>
      <rPr>
        <sz val="10"/>
        <rFont val="ＭＳ Ｐゴシック"/>
        <family val="3"/>
        <charset val="128"/>
      </rPr>
      <t>遊ぶ</t>
    </r>
    <rPh sb="0" eb="1">
      <t>アソ</t>
    </rPh>
    <phoneticPr fontId="2"/>
  </si>
  <si>
    <r>
      <rPr>
        <sz val="10"/>
        <rFont val="ＭＳ Ｐゴシック"/>
        <family val="3"/>
        <charset val="128"/>
      </rPr>
      <t>あそぶ</t>
    </r>
    <r>
      <rPr>
        <sz val="10"/>
        <rFont val="Arial Narrow"/>
        <family val="2"/>
      </rPr>
      <t>0</t>
    </r>
  </si>
  <si>
    <r>
      <rPr>
        <sz val="10"/>
        <rFont val="ＭＳ Ｐゴシック"/>
        <family val="3"/>
        <charset val="128"/>
      </rPr>
      <t>代表的な</t>
    </r>
  </si>
  <si>
    <r>
      <rPr>
        <sz val="10"/>
        <rFont val="ＭＳ Ｐゴシック"/>
        <family val="3"/>
        <charset val="128"/>
      </rPr>
      <t>だいひょうてきな</t>
    </r>
    <r>
      <rPr>
        <sz val="10"/>
        <rFont val="Arial Narrow"/>
        <family val="2"/>
      </rPr>
      <t>0</t>
    </r>
  </si>
  <si>
    <r>
      <rPr>
        <sz val="10"/>
        <rFont val="ＭＳ Ｐゴシック"/>
        <family val="3"/>
        <charset val="128"/>
      </rPr>
      <t>ビュースポット</t>
    </r>
  </si>
  <si>
    <r>
      <rPr>
        <sz val="10"/>
        <rFont val="ＭＳ Ｐゴシック"/>
        <family val="3"/>
        <charset val="128"/>
      </rPr>
      <t>ビュースポ</t>
    </r>
    <r>
      <rPr>
        <sz val="10"/>
        <rFont val="Arial Narrow"/>
        <family val="2"/>
      </rPr>
      <t>7</t>
    </r>
    <r>
      <rPr>
        <sz val="10"/>
        <rFont val="ＭＳ Ｐゴシック"/>
        <family val="3"/>
        <charset val="128"/>
      </rPr>
      <t>ット</t>
    </r>
  </si>
  <si>
    <r>
      <rPr>
        <sz val="10"/>
        <rFont val="ＭＳ Ｐゴシック"/>
        <family val="3"/>
        <charset val="128"/>
      </rPr>
      <t>レストハウス</t>
    </r>
  </si>
  <si>
    <r>
      <rPr>
        <sz val="10"/>
        <rFont val="ＭＳ Ｐゴシック"/>
        <family val="3"/>
        <charset val="128"/>
      </rPr>
      <t>レストハ</t>
    </r>
    <r>
      <rPr>
        <sz val="10"/>
        <rFont val="Arial Narrow"/>
        <family val="2"/>
      </rPr>
      <t>7</t>
    </r>
    <r>
      <rPr>
        <sz val="10"/>
        <rFont val="ＭＳ Ｐゴシック"/>
        <family val="3"/>
        <charset val="128"/>
      </rPr>
      <t>ウス</t>
    </r>
  </si>
  <si>
    <r>
      <rPr>
        <sz val="10"/>
        <rFont val="ＭＳ Ｐゴシック"/>
        <family val="3"/>
        <charset val="128"/>
      </rPr>
      <t>～度</t>
    </r>
    <rPh sb="1" eb="2">
      <t>ど</t>
    </rPh>
    <phoneticPr fontId="1" type="Hiragana"/>
  </si>
  <si>
    <r>
      <rPr>
        <sz val="10"/>
        <rFont val="ＭＳ Ｐゴシック"/>
        <family val="3"/>
        <charset val="128"/>
      </rPr>
      <t>～</t>
    </r>
    <r>
      <rPr>
        <sz val="10"/>
        <rFont val="Arial Narrow"/>
        <family val="2"/>
      </rPr>
      <t>7</t>
    </r>
    <r>
      <rPr>
        <sz val="10"/>
        <rFont val="ＭＳ Ｐゴシック"/>
        <family val="3"/>
        <charset val="128"/>
      </rPr>
      <t>ど</t>
    </r>
  </si>
  <si>
    <r>
      <rPr>
        <sz val="10"/>
        <rFont val="ＭＳ Ｐゴシック"/>
        <family val="3"/>
        <charset val="128"/>
      </rPr>
      <t>大パノラマ</t>
    </r>
    <rPh sb="0" eb="1">
      <t>だい</t>
    </rPh>
    <phoneticPr fontId="1" type="Hiragana"/>
  </si>
  <si>
    <r>
      <rPr>
        <sz val="10"/>
        <rFont val="ＭＳ Ｐゴシック"/>
        <family val="3"/>
        <charset val="128"/>
      </rPr>
      <t>だいパ</t>
    </r>
    <r>
      <rPr>
        <sz val="10"/>
        <rFont val="Arial Narrow"/>
        <family val="2"/>
      </rPr>
      <t>7</t>
    </r>
    <r>
      <rPr>
        <sz val="10"/>
        <rFont val="ＭＳ Ｐゴシック"/>
        <family val="3"/>
        <charset val="128"/>
      </rPr>
      <t>ノラマ</t>
    </r>
  </si>
  <si>
    <r>
      <rPr>
        <sz val="10"/>
        <rFont val="ＭＳ Ｐゴシック"/>
        <family val="3"/>
        <charset val="128"/>
      </rPr>
      <t>吸い込む</t>
    </r>
    <rPh sb="0" eb="1">
      <t>す</t>
    </rPh>
    <rPh sb="2" eb="3">
      <t>こ</t>
    </rPh>
    <phoneticPr fontId="1" type="Hiragana"/>
  </si>
  <si>
    <r>
      <rPr>
        <sz val="10"/>
        <rFont val="ＭＳ Ｐゴシック"/>
        <family val="3"/>
        <charset val="128"/>
      </rPr>
      <t>すいこ</t>
    </r>
    <r>
      <rPr>
        <sz val="10"/>
        <rFont val="Arial Narrow"/>
        <family val="2"/>
      </rPr>
      <t>7</t>
    </r>
    <r>
      <rPr>
        <sz val="10"/>
        <rFont val="ＭＳ Ｐゴシック"/>
        <family val="3"/>
        <charset val="128"/>
      </rPr>
      <t>む</t>
    </r>
  </si>
  <si>
    <r>
      <rPr>
        <sz val="10"/>
        <rFont val="ＭＳ Ｐゴシック"/>
        <family val="3"/>
        <charset val="128"/>
      </rPr>
      <t>身</t>
    </r>
    <rPh sb="0" eb="1">
      <t>み</t>
    </rPh>
    <phoneticPr fontId="1" type="Hiragana"/>
  </si>
  <si>
    <r>
      <rPr>
        <sz val="10"/>
        <rFont val="ＭＳ Ｐゴシック"/>
        <family val="3"/>
        <charset val="128"/>
      </rPr>
      <t>み</t>
    </r>
    <r>
      <rPr>
        <sz val="10"/>
        <rFont val="Arial Narrow"/>
        <family val="2"/>
      </rPr>
      <t>0</t>
    </r>
  </si>
  <si>
    <r>
      <rPr>
        <sz val="10"/>
        <rFont val="ＭＳ Ｐゴシック"/>
        <family val="3"/>
        <charset val="128"/>
      </rPr>
      <t>リフレ</t>
    </r>
    <r>
      <rPr>
        <sz val="10"/>
        <rFont val="Arial Narrow"/>
        <family val="2"/>
      </rPr>
      <t>7</t>
    </r>
    <r>
      <rPr>
        <sz val="10"/>
        <rFont val="ＭＳ Ｐゴシック"/>
        <family val="3"/>
        <charset val="128"/>
      </rPr>
      <t>ッシュする</t>
    </r>
  </si>
  <si>
    <r>
      <rPr>
        <sz val="10"/>
        <rFont val="ＭＳ Ｐゴシック"/>
        <family val="3"/>
        <charset val="128"/>
      </rPr>
      <t>～に違いない</t>
    </r>
  </si>
  <si>
    <r>
      <rPr>
        <sz val="10"/>
        <rFont val="ＭＳ Ｐゴシック"/>
        <family val="3"/>
        <charset val="128"/>
      </rPr>
      <t>～に　ちがいな</t>
    </r>
    <r>
      <rPr>
        <sz val="10"/>
        <rFont val="Arial Narrow"/>
        <family val="2"/>
      </rPr>
      <t>7</t>
    </r>
    <r>
      <rPr>
        <sz val="10"/>
        <rFont val="ＭＳ Ｐゴシック"/>
        <family val="3"/>
        <charset val="128"/>
      </rPr>
      <t>い</t>
    </r>
  </si>
  <si>
    <r>
      <rPr>
        <sz val="10"/>
        <rFont val="ＭＳ Ｐゴシック"/>
        <family val="3"/>
        <charset val="128"/>
      </rPr>
      <t>紅葉する</t>
    </r>
    <rPh sb="0" eb="2">
      <t>こうよう</t>
    </rPh>
    <phoneticPr fontId="1" type="Hiragana"/>
  </si>
  <si>
    <r>
      <rPr>
        <sz val="10"/>
        <rFont val="ＭＳ Ｐゴシック"/>
        <family val="3"/>
        <charset val="128"/>
      </rPr>
      <t>こうようする</t>
    </r>
    <r>
      <rPr>
        <sz val="10"/>
        <rFont val="Arial Narrow"/>
        <family val="2"/>
      </rPr>
      <t>0</t>
    </r>
  </si>
  <si>
    <r>
      <rPr>
        <sz val="10"/>
        <rFont val="ＭＳ Ｐゴシック"/>
        <family val="3"/>
        <charset val="128"/>
      </rPr>
      <t>麓</t>
    </r>
  </si>
  <si>
    <r>
      <rPr>
        <sz val="10"/>
        <rFont val="ＭＳ Ｐゴシック"/>
        <family val="3"/>
        <charset val="128"/>
      </rPr>
      <t>バス停</t>
    </r>
    <rPh sb="2" eb="3">
      <t>テイ</t>
    </rPh>
    <phoneticPr fontId="2"/>
  </si>
  <si>
    <r>
      <rPr>
        <sz val="10"/>
        <rFont val="ＭＳ Ｐゴシック"/>
        <family val="3"/>
        <charset val="128"/>
      </rPr>
      <t>バスてい</t>
    </r>
    <r>
      <rPr>
        <sz val="10"/>
        <rFont val="Arial Narrow"/>
        <family val="2"/>
      </rPr>
      <t>0</t>
    </r>
  </si>
  <si>
    <r>
      <rPr>
        <sz val="10"/>
        <rFont val="ＭＳ Ｐゴシック"/>
        <family val="3"/>
        <charset val="128"/>
      </rPr>
      <t>と</t>
    </r>
    <r>
      <rPr>
        <sz val="10"/>
        <rFont val="Arial Narrow"/>
        <family val="2"/>
      </rPr>
      <t>7</t>
    </r>
    <r>
      <rPr>
        <sz val="10"/>
        <rFont val="ＭＳ Ｐゴシック"/>
        <family val="3"/>
        <charset val="128"/>
      </rPr>
      <t>ほ</t>
    </r>
  </si>
  <si>
    <r>
      <rPr>
        <sz val="10"/>
        <rFont val="ＭＳ Ｐゴシック"/>
        <family val="3"/>
        <charset val="128"/>
      </rPr>
      <t>ハ</t>
    </r>
    <r>
      <rPr>
        <sz val="10"/>
        <rFont val="Arial Narrow"/>
        <family val="2"/>
      </rPr>
      <t>7</t>
    </r>
    <r>
      <rPr>
        <sz val="10"/>
        <rFont val="ＭＳ Ｐゴシック"/>
        <family val="3"/>
        <charset val="128"/>
      </rPr>
      <t>イキング</t>
    </r>
  </si>
  <si>
    <r>
      <rPr>
        <sz val="10"/>
        <rFont val="ＭＳ Ｐゴシック"/>
        <family val="3"/>
        <charset val="128"/>
      </rPr>
      <t>道幅</t>
    </r>
    <rPh sb="0" eb="2">
      <t>みちはば</t>
    </rPh>
    <phoneticPr fontId="1" type="Hiragana"/>
  </si>
  <si>
    <r>
      <rPr>
        <sz val="10"/>
        <rFont val="ＭＳ Ｐゴシック"/>
        <family val="3"/>
        <charset val="128"/>
      </rPr>
      <t>みちはば</t>
    </r>
    <r>
      <rPr>
        <sz val="10"/>
        <rFont val="Arial Narrow"/>
        <family val="2"/>
      </rPr>
      <t>0</t>
    </r>
  </si>
  <si>
    <r>
      <rPr>
        <sz val="10"/>
        <rFont val="ＭＳ Ｐゴシック"/>
        <family val="3"/>
        <charset val="128"/>
      </rPr>
      <t>狭い</t>
    </r>
    <rPh sb="0" eb="1">
      <t>せま</t>
    </rPh>
    <phoneticPr fontId="1" type="Hiragana"/>
  </si>
  <si>
    <r>
      <rPr>
        <sz val="10"/>
        <rFont val="ＭＳ Ｐゴシック"/>
        <family val="3"/>
        <charset val="128"/>
      </rPr>
      <t>せま</t>
    </r>
    <r>
      <rPr>
        <sz val="10"/>
        <rFont val="Arial Narrow"/>
        <family val="2"/>
      </rPr>
      <t>7</t>
    </r>
    <r>
      <rPr>
        <sz val="10"/>
        <rFont val="ＭＳ Ｐゴシック"/>
        <family val="3"/>
        <charset val="128"/>
      </rPr>
      <t>い</t>
    </r>
  </si>
  <si>
    <r>
      <rPr>
        <sz val="10"/>
        <rFont val="ＭＳ Ｐゴシック"/>
        <family val="3"/>
        <charset val="128"/>
      </rPr>
      <t>降雪時</t>
    </r>
  </si>
  <si>
    <r>
      <rPr>
        <sz val="10"/>
        <rFont val="ＭＳ Ｐゴシック"/>
        <family val="3"/>
        <charset val="128"/>
      </rPr>
      <t>こうせつ</t>
    </r>
    <r>
      <rPr>
        <sz val="10"/>
        <rFont val="Arial Narrow"/>
        <family val="2"/>
      </rPr>
      <t>7</t>
    </r>
    <r>
      <rPr>
        <sz val="10"/>
        <rFont val="ＭＳ Ｐゴシック"/>
        <family val="3"/>
        <charset val="128"/>
      </rPr>
      <t>じ</t>
    </r>
  </si>
  <si>
    <r>
      <rPr>
        <sz val="10"/>
        <rFont val="ＭＳ Ｐゴシック"/>
        <family val="3"/>
        <charset val="128"/>
      </rPr>
      <t>休業</t>
    </r>
  </si>
  <si>
    <r>
      <rPr>
        <sz val="10"/>
        <rFont val="ＭＳ Ｐゴシック"/>
        <family val="3"/>
        <charset val="128"/>
      </rPr>
      <t>きゅうぎょう</t>
    </r>
    <r>
      <rPr>
        <sz val="10"/>
        <rFont val="Arial Narrow"/>
        <family val="2"/>
      </rPr>
      <t>0</t>
    </r>
  </si>
  <si>
    <r>
      <rPr>
        <sz val="10"/>
        <rFont val="ＭＳ Ｐゴシック"/>
        <family val="3"/>
        <charset val="128"/>
      </rPr>
      <t>ふじてんリゾ</t>
    </r>
    <r>
      <rPr>
        <sz val="10"/>
        <rFont val="Arial Narrow"/>
        <family val="2"/>
      </rPr>
      <t>7</t>
    </r>
    <r>
      <rPr>
        <sz val="10"/>
        <rFont val="ＭＳ Ｐゴシック"/>
        <family val="3"/>
        <charset val="128"/>
      </rPr>
      <t>ート</t>
    </r>
  </si>
  <si>
    <r>
      <rPr>
        <sz val="10"/>
        <rFont val="ＭＳ Ｐゴシック"/>
        <family val="3"/>
        <charset val="128"/>
      </rPr>
      <t>満喫する</t>
    </r>
    <rPh sb="0" eb="2">
      <t>まんきつ</t>
    </rPh>
    <phoneticPr fontId="1" type="Hiragana"/>
  </si>
  <si>
    <r>
      <rPr>
        <sz val="10"/>
        <rFont val="ＭＳ Ｐゴシック"/>
        <family val="3"/>
        <charset val="128"/>
      </rPr>
      <t>まんきつする</t>
    </r>
    <r>
      <rPr>
        <sz val="10"/>
        <rFont val="Arial Narrow"/>
        <family val="2"/>
      </rPr>
      <t>0</t>
    </r>
  </si>
  <si>
    <r>
      <rPr>
        <sz val="10"/>
        <rFont val="ＭＳ Ｐゴシック"/>
        <family val="3"/>
        <charset val="128"/>
      </rPr>
      <t>望む</t>
    </r>
    <rPh sb="0" eb="1">
      <t>のぞ</t>
    </rPh>
    <phoneticPr fontId="1" type="Hiragana"/>
  </si>
  <si>
    <r>
      <rPr>
        <sz val="10"/>
        <rFont val="ＭＳ Ｐゴシック"/>
        <family val="3"/>
        <charset val="128"/>
      </rPr>
      <t>のぞむ</t>
    </r>
    <r>
      <rPr>
        <sz val="10"/>
        <rFont val="Arial Narrow"/>
        <family val="2"/>
      </rPr>
      <t>0</t>
    </r>
  </si>
  <si>
    <r>
      <rPr>
        <sz val="10"/>
        <rFont val="ＭＳ Ｐゴシック"/>
        <family val="3"/>
        <charset val="128"/>
      </rPr>
      <t>本格</t>
    </r>
    <rPh sb="0" eb="2">
      <t>ほんかく</t>
    </rPh>
    <phoneticPr fontId="1" type="Hiragana"/>
  </si>
  <si>
    <r>
      <rPr>
        <sz val="10"/>
        <rFont val="ＭＳ Ｐゴシック"/>
        <family val="3"/>
        <charset val="128"/>
      </rPr>
      <t>ほんかく</t>
    </r>
    <r>
      <rPr>
        <sz val="10"/>
        <rFont val="Arial Narrow"/>
        <family val="2"/>
      </rPr>
      <t>0</t>
    </r>
  </si>
  <si>
    <r>
      <rPr>
        <sz val="10"/>
        <rFont val="ＭＳ Ｐゴシック"/>
        <family val="3"/>
        <charset val="128"/>
      </rPr>
      <t>スキー場</t>
    </r>
    <rPh sb="3" eb="4">
      <t>じょう</t>
    </rPh>
    <phoneticPr fontId="1" type="Hiragana"/>
  </si>
  <si>
    <r>
      <rPr>
        <sz val="10"/>
        <rFont val="ＭＳ Ｐゴシック"/>
        <family val="3"/>
        <charset val="128"/>
      </rPr>
      <t>スキーじょう</t>
    </r>
    <r>
      <rPr>
        <sz val="10"/>
        <rFont val="Arial Narrow"/>
        <family val="2"/>
      </rPr>
      <t>0</t>
    </r>
  </si>
  <si>
    <r>
      <rPr>
        <sz val="10"/>
        <rFont val="ＭＳ Ｐゴシック"/>
        <family val="3"/>
        <charset val="128"/>
      </rPr>
      <t>ゆったり</t>
    </r>
    <phoneticPr fontId="1"/>
  </si>
  <si>
    <r>
      <rPr>
        <sz val="10"/>
        <rFont val="ＭＳ Ｐゴシック"/>
        <family val="3"/>
        <charset val="128"/>
      </rPr>
      <t>滑る</t>
    </r>
    <rPh sb="0" eb="1">
      <t>すべ</t>
    </rPh>
    <phoneticPr fontId="1" type="Hiragana"/>
  </si>
  <si>
    <r>
      <rPr>
        <sz val="10"/>
        <rFont val="ＭＳ Ｐゴシック"/>
        <family val="3"/>
        <charset val="128"/>
      </rPr>
      <t>すべ</t>
    </r>
    <r>
      <rPr>
        <sz val="10"/>
        <rFont val="Arial Narrow"/>
        <family val="2"/>
      </rPr>
      <t>7</t>
    </r>
    <r>
      <rPr>
        <sz val="10"/>
        <rFont val="ＭＳ Ｐゴシック"/>
        <family val="3"/>
        <charset val="128"/>
      </rPr>
      <t>る</t>
    </r>
  </si>
  <si>
    <r>
      <rPr>
        <sz val="10"/>
        <rFont val="ＭＳ Ｐゴシック"/>
        <family val="3"/>
        <charset val="128"/>
      </rPr>
      <t>ファミリーコース</t>
    </r>
  </si>
  <si>
    <r>
      <rPr>
        <sz val="10"/>
        <rFont val="ＭＳ Ｐゴシック"/>
        <family val="3"/>
        <charset val="128"/>
      </rPr>
      <t>ファミリーコ</t>
    </r>
    <r>
      <rPr>
        <sz val="10"/>
        <rFont val="Arial Narrow"/>
        <family val="2"/>
      </rPr>
      <t>7</t>
    </r>
    <r>
      <rPr>
        <sz val="10"/>
        <rFont val="ＭＳ Ｐゴシック"/>
        <family val="3"/>
        <charset val="128"/>
      </rPr>
      <t>ース</t>
    </r>
  </si>
  <si>
    <r>
      <rPr>
        <sz val="10"/>
        <rFont val="ＭＳ Ｐゴシック"/>
        <family val="3"/>
        <charset val="128"/>
      </rPr>
      <t>最大</t>
    </r>
    <rPh sb="0" eb="2">
      <t>さいだい</t>
    </rPh>
    <phoneticPr fontId="1" type="Hiragana"/>
  </si>
  <si>
    <r>
      <rPr>
        <sz val="10"/>
        <rFont val="ＭＳ Ｐゴシック"/>
        <family val="3"/>
        <charset val="128"/>
      </rPr>
      <t>斜度</t>
    </r>
    <rPh sb="0" eb="2">
      <t>しゃど</t>
    </rPh>
    <phoneticPr fontId="1" type="Hiragana"/>
  </si>
  <si>
    <r>
      <rPr>
        <sz val="10"/>
        <rFont val="ＭＳ Ｐゴシック"/>
        <family val="3"/>
        <charset val="128"/>
      </rPr>
      <t>しゃ</t>
    </r>
    <r>
      <rPr>
        <sz val="10"/>
        <rFont val="Arial Narrow"/>
        <family val="2"/>
      </rPr>
      <t>7</t>
    </r>
    <r>
      <rPr>
        <sz val="10"/>
        <rFont val="ＭＳ Ｐゴシック"/>
        <family val="3"/>
        <charset val="128"/>
      </rPr>
      <t>ど</t>
    </r>
  </si>
  <si>
    <r>
      <rPr>
        <sz val="10"/>
        <rFont val="ＭＳ Ｐゴシック"/>
        <family val="3"/>
        <charset val="128"/>
      </rPr>
      <t>ダウンヒルコース</t>
    </r>
  </si>
  <si>
    <r>
      <rPr>
        <sz val="10"/>
        <rFont val="ＭＳ Ｐゴシック"/>
        <family val="3"/>
        <charset val="128"/>
      </rPr>
      <t>ダウンヒルコ</t>
    </r>
    <r>
      <rPr>
        <sz val="10"/>
        <rFont val="Arial Narrow"/>
        <family val="2"/>
      </rPr>
      <t>7</t>
    </r>
    <r>
      <rPr>
        <sz val="10"/>
        <rFont val="ＭＳ Ｐゴシック"/>
        <family val="3"/>
        <charset val="128"/>
      </rPr>
      <t>ース</t>
    </r>
  </si>
  <si>
    <r>
      <rPr>
        <sz val="10"/>
        <rFont val="ＭＳ Ｐゴシック"/>
        <family val="3"/>
        <charset val="128"/>
      </rPr>
      <t>初心者</t>
    </r>
    <rPh sb="0" eb="3">
      <t>しょしんしゃ</t>
    </rPh>
    <phoneticPr fontId="1" type="Hiragana"/>
  </si>
  <si>
    <r>
      <rPr>
        <sz val="10"/>
        <rFont val="ＭＳ Ｐゴシック"/>
        <family val="3"/>
        <charset val="128"/>
      </rPr>
      <t>上級者</t>
    </r>
    <rPh sb="0" eb="3">
      <t>じょうきゅうしゃ</t>
    </rPh>
    <phoneticPr fontId="1" type="Hiragana"/>
  </si>
  <si>
    <r>
      <rPr>
        <sz val="10"/>
        <rFont val="ＭＳ Ｐゴシック"/>
        <family val="3"/>
        <charset val="128"/>
      </rPr>
      <t>じょうきゅ</t>
    </r>
    <r>
      <rPr>
        <sz val="10"/>
        <rFont val="Arial Narrow"/>
        <family val="2"/>
      </rPr>
      <t>7</t>
    </r>
    <r>
      <rPr>
        <sz val="10"/>
        <rFont val="ＭＳ Ｐゴシック"/>
        <family val="3"/>
        <charset val="128"/>
      </rPr>
      <t>うしゃ</t>
    </r>
  </si>
  <si>
    <r>
      <rPr>
        <sz val="10"/>
        <rFont val="ＭＳ Ｐゴシック"/>
        <family val="3"/>
        <charset val="128"/>
      </rPr>
      <t>スキー</t>
    </r>
  </si>
  <si>
    <r>
      <rPr>
        <sz val="10"/>
        <rFont val="ＭＳ Ｐゴシック"/>
        <family val="3"/>
        <charset val="128"/>
      </rPr>
      <t>スキ</t>
    </r>
    <r>
      <rPr>
        <sz val="10"/>
        <rFont val="Arial Narrow"/>
        <family val="2"/>
      </rPr>
      <t>7</t>
    </r>
    <r>
      <rPr>
        <sz val="10"/>
        <rFont val="ＭＳ Ｐゴシック"/>
        <family val="3"/>
        <charset val="128"/>
      </rPr>
      <t>ー</t>
    </r>
  </si>
  <si>
    <r>
      <rPr>
        <sz val="10"/>
        <rFont val="ＭＳ Ｐゴシック"/>
        <family val="3"/>
        <charset val="128"/>
      </rPr>
      <t>ウエア</t>
    </r>
  </si>
  <si>
    <r>
      <rPr>
        <sz val="10"/>
        <rFont val="ＭＳ Ｐゴシック"/>
        <family val="3"/>
        <charset val="128"/>
      </rPr>
      <t>ウエ</t>
    </r>
    <r>
      <rPr>
        <sz val="10"/>
        <rFont val="Arial Narrow"/>
        <family val="2"/>
      </rPr>
      <t>7</t>
    </r>
    <r>
      <rPr>
        <sz val="10"/>
        <rFont val="ＭＳ Ｐゴシック"/>
        <family val="3"/>
        <charset val="128"/>
      </rPr>
      <t>ア</t>
    </r>
    <r>
      <rPr>
        <sz val="10"/>
        <rFont val="Arial Narrow"/>
        <family val="2"/>
      </rPr>
      <t xml:space="preserve"> / </t>
    </r>
    <r>
      <rPr>
        <sz val="10"/>
        <rFont val="ＭＳ Ｐゴシック"/>
        <family val="3"/>
        <charset val="128"/>
      </rPr>
      <t>ウエア</t>
    </r>
    <r>
      <rPr>
        <sz val="10"/>
        <rFont val="Arial Narrow"/>
        <family val="2"/>
      </rPr>
      <t>0</t>
    </r>
  </si>
  <si>
    <r>
      <rPr>
        <sz val="10"/>
        <rFont val="ＭＳ Ｐゴシック"/>
        <family val="3"/>
        <charset val="128"/>
      </rPr>
      <t>レ</t>
    </r>
    <r>
      <rPr>
        <sz val="10"/>
        <rFont val="Arial Narrow"/>
        <family val="2"/>
      </rPr>
      <t>7</t>
    </r>
    <r>
      <rPr>
        <sz val="10"/>
        <rFont val="ＭＳ Ｐゴシック"/>
        <family val="3"/>
        <charset val="128"/>
      </rPr>
      <t>ンタル</t>
    </r>
  </si>
  <si>
    <r>
      <rPr>
        <sz val="10"/>
        <rFont val="ＭＳ Ｐゴシック"/>
        <family val="3"/>
        <charset val="128"/>
      </rPr>
      <t>可</t>
    </r>
    <rPh sb="0" eb="1">
      <t>か</t>
    </rPh>
    <phoneticPr fontId="1" type="Hiragana"/>
  </si>
  <si>
    <r>
      <rPr>
        <sz val="10"/>
        <rFont val="ＭＳ Ｐゴシック"/>
        <family val="3"/>
        <charset val="128"/>
      </rPr>
      <t>か</t>
    </r>
    <r>
      <rPr>
        <sz val="10"/>
        <rFont val="Arial Narrow"/>
        <family val="2"/>
      </rPr>
      <t>7</t>
    </r>
  </si>
  <si>
    <r>
      <rPr>
        <sz val="10"/>
        <rFont val="ＭＳ Ｐゴシック"/>
        <family val="3"/>
        <charset val="128"/>
      </rPr>
      <t>雪</t>
    </r>
    <rPh sb="0" eb="1">
      <t>ゆき</t>
    </rPh>
    <phoneticPr fontId="1" type="Hiragana"/>
  </si>
  <si>
    <r>
      <rPr>
        <sz val="10"/>
        <rFont val="ＭＳ Ｐゴシック"/>
        <family val="3"/>
        <charset val="128"/>
      </rPr>
      <t>ゆき</t>
    </r>
    <r>
      <rPr>
        <sz val="10"/>
        <rFont val="Arial Narrow"/>
        <family val="2"/>
      </rPr>
      <t>7</t>
    </r>
  </si>
  <si>
    <r>
      <rPr>
        <sz val="10"/>
        <rFont val="ＭＳ Ｐゴシック"/>
        <family val="3"/>
        <charset val="128"/>
      </rPr>
      <t>夏季</t>
    </r>
    <rPh sb="0" eb="2">
      <t>かき</t>
    </rPh>
    <phoneticPr fontId="1" type="Hiragana"/>
  </si>
  <si>
    <r>
      <rPr>
        <sz val="10"/>
        <rFont val="ＭＳ Ｐゴシック"/>
        <family val="3"/>
        <charset val="128"/>
      </rPr>
      <t>か</t>
    </r>
    <r>
      <rPr>
        <sz val="10"/>
        <rFont val="Arial Narrow"/>
        <family val="2"/>
      </rPr>
      <t>7</t>
    </r>
    <r>
      <rPr>
        <sz val="10"/>
        <rFont val="ＭＳ Ｐゴシック"/>
        <family val="3"/>
        <charset val="128"/>
      </rPr>
      <t>き</t>
    </r>
  </si>
  <si>
    <r>
      <rPr>
        <sz val="10"/>
        <rFont val="ＭＳ Ｐゴシック"/>
        <family val="3"/>
        <charset val="128"/>
      </rPr>
      <t>サマーゲ</t>
    </r>
    <r>
      <rPr>
        <sz val="10"/>
        <rFont val="Arial Narrow"/>
        <family val="2"/>
      </rPr>
      <t>7</t>
    </r>
    <r>
      <rPr>
        <sz val="10"/>
        <rFont val="ＭＳ Ｐゴシック"/>
        <family val="3"/>
        <charset val="128"/>
      </rPr>
      <t>レンデ</t>
    </r>
  </si>
  <si>
    <r>
      <rPr>
        <sz val="10"/>
        <rFont val="ＭＳ Ｐゴシック"/>
        <family val="3"/>
        <charset val="128"/>
      </rPr>
      <t>スノーボード</t>
    </r>
  </si>
  <si>
    <r>
      <rPr>
        <sz val="10"/>
        <rFont val="ＭＳ Ｐゴシック"/>
        <family val="3"/>
        <charset val="128"/>
      </rPr>
      <t>スノーボ</t>
    </r>
    <r>
      <rPr>
        <sz val="10"/>
        <rFont val="Arial Narrow"/>
        <family val="2"/>
      </rPr>
      <t>7</t>
    </r>
    <r>
      <rPr>
        <sz val="10"/>
        <rFont val="ＭＳ Ｐゴシック"/>
        <family val="3"/>
        <charset val="128"/>
      </rPr>
      <t>ード</t>
    </r>
  </si>
  <si>
    <r>
      <rPr>
        <sz val="10"/>
        <rFont val="ＭＳ Ｐゴシック"/>
        <family val="3"/>
        <charset val="128"/>
      </rPr>
      <t>マウンテンバ</t>
    </r>
    <r>
      <rPr>
        <sz val="10"/>
        <rFont val="Arial Narrow"/>
        <family val="2"/>
      </rPr>
      <t>7</t>
    </r>
    <r>
      <rPr>
        <sz val="10"/>
        <rFont val="ＭＳ Ｐゴシック"/>
        <family val="3"/>
        <charset val="128"/>
      </rPr>
      <t>イク</t>
    </r>
  </si>
  <si>
    <r>
      <rPr>
        <sz val="10"/>
        <rFont val="ＭＳ Ｐゴシック"/>
        <family val="3"/>
        <charset val="128"/>
      </rPr>
      <t>アウトドアレジャー</t>
    </r>
  </si>
  <si>
    <r>
      <rPr>
        <sz val="10"/>
        <rFont val="ＭＳ Ｐゴシック"/>
        <family val="3"/>
        <charset val="128"/>
      </rPr>
      <t>アウトドアレ</t>
    </r>
    <r>
      <rPr>
        <sz val="10"/>
        <rFont val="Arial Narrow"/>
        <family val="2"/>
      </rPr>
      <t>7</t>
    </r>
    <r>
      <rPr>
        <sz val="10"/>
        <rFont val="ＭＳ Ｐゴシック"/>
        <family val="3"/>
        <charset val="128"/>
      </rPr>
      <t>ジャー</t>
    </r>
  </si>
  <si>
    <r>
      <rPr>
        <sz val="10"/>
        <rFont val="ＭＳ Ｐゴシック"/>
        <family val="3"/>
        <charset val="128"/>
      </rPr>
      <t>センターハ</t>
    </r>
    <r>
      <rPr>
        <sz val="10"/>
        <rFont val="Arial Narrow"/>
        <family val="2"/>
      </rPr>
      <t>7</t>
    </r>
    <r>
      <rPr>
        <sz val="10"/>
        <rFont val="ＭＳ Ｐゴシック"/>
        <family val="3"/>
        <charset val="128"/>
      </rPr>
      <t>ウス</t>
    </r>
  </si>
  <si>
    <r>
      <rPr>
        <sz val="10"/>
        <rFont val="ＭＳ Ｐゴシック"/>
        <family val="3"/>
        <charset val="128"/>
      </rPr>
      <t>～階</t>
    </r>
    <rPh sb="1" eb="2">
      <t>カイ</t>
    </rPh>
    <phoneticPr fontId="2"/>
  </si>
  <si>
    <r>
      <rPr>
        <sz val="10"/>
        <rFont val="ＭＳ Ｐゴシック"/>
        <family val="3"/>
        <charset val="128"/>
      </rPr>
      <t>～かい</t>
    </r>
    <r>
      <rPr>
        <sz val="10"/>
        <rFont val="Arial Narrow"/>
        <family val="2"/>
      </rPr>
      <t>0</t>
    </r>
  </si>
  <si>
    <r>
      <rPr>
        <sz val="10"/>
        <rFont val="ＭＳ Ｐゴシック"/>
        <family val="3"/>
        <charset val="128"/>
      </rPr>
      <t>バーベ</t>
    </r>
    <r>
      <rPr>
        <sz val="10"/>
        <rFont val="Arial Narrow"/>
        <family val="2"/>
      </rPr>
      <t>7</t>
    </r>
    <r>
      <rPr>
        <sz val="10"/>
        <rFont val="ＭＳ Ｐゴシック"/>
        <family val="3"/>
        <charset val="128"/>
      </rPr>
      <t>キュー</t>
    </r>
  </si>
  <si>
    <r>
      <rPr>
        <sz val="10"/>
        <rFont val="ＭＳ Ｐゴシック"/>
        <family val="3"/>
        <charset val="128"/>
      </rPr>
      <t>可能</t>
    </r>
    <rPh sb="0" eb="2">
      <t>かのう</t>
    </rPh>
    <phoneticPr fontId="1" type="Hiragana"/>
  </si>
  <si>
    <r>
      <rPr>
        <sz val="10"/>
        <rFont val="ＭＳ Ｐゴシック"/>
        <family val="3"/>
        <charset val="128"/>
      </rPr>
      <t>かのう</t>
    </r>
    <r>
      <rPr>
        <sz val="10"/>
        <rFont val="Arial Narrow"/>
        <family val="2"/>
      </rPr>
      <t>0</t>
    </r>
  </si>
  <si>
    <r>
      <rPr>
        <sz val="10"/>
        <rFont val="ＭＳ Ｐゴシック"/>
        <family val="3"/>
        <charset val="128"/>
      </rPr>
      <t>要～</t>
    </r>
    <rPh sb="0" eb="1">
      <t>よう</t>
    </rPh>
    <phoneticPr fontId="1" type="Hiragana"/>
  </si>
  <si>
    <r>
      <rPr>
        <sz val="10"/>
        <rFont val="ＭＳ Ｐゴシック"/>
        <family val="3"/>
        <charset val="128"/>
      </rPr>
      <t>よ</t>
    </r>
    <r>
      <rPr>
        <sz val="10"/>
        <rFont val="Arial Narrow"/>
        <family val="2"/>
      </rPr>
      <t>7</t>
    </r>
    <r>
      <rPr>
        <sz val="10"/>
        <rFont val="ＭＳ Ｐゴシック"/>
        <family val="3"/>
        <charset val="128"/>
      </rPr>
      <t>う～</t>
    </r>
  </si>
  <si>
    <r>
      <rPr>
        <sz val="10"/>
        <rFont val="ＭＳ Ｐゴシック"/>
        <family val="3"/>
        <charset val="128"/>
      </rPr>
      <t>予約</t>
    </r>
    <rPh sb="0" eb="2">
      <t>よやく</t>
    </rPh>
    <phoneticPr fontId="1" type="Hiragana"/>
  </si>
  <si>
    <r>
      <rPr>
        <sz val="10"/>
        <rFont val="ＭＳ Ｐゴシック"/>
        <family val="3"/>
        <charset val="128"/>
      </rPr>
      <t>よやく</t>
    </r>
    <r>
      <rPr>
        <sz val="10"/>
        <rFont val="Arial Narrow"/>
        <family val="2"/>
      </rPr>
      <t>0</t>
    </r>
  </si>
  <si>
    <r>
      <rPr>
        <sz val="10"/>
        <rFont val="ＭＳ Ｐゴシック"/>
        <family val="3"/>
        <charset val="128"/>
      </rPr>
      <t>冬季</t>
    </r>
  </si>
  <si>
    <r>
      <rPr>
        <sz val="10"/>
        <rFont val="ＭＳ Ｐゴシック"/>
        <family val="3"/>
        <charset val="128"/>
      </rPr>
      <t>と</t>
    </r>
    <r>
      <rPr>
        <sz val="10"/>
        <rFont val="Arial Narrow"/>
        <family val="2"/>
      </rPr>
      <t>7</t>
    </r>
    <r>
      <rPr>
        <sz val="10"/>
        <rFont val="ＭＳ Ｐゴシック"/>
        <family val="3"/>
        <charset val="128"/>
      </rPr>
      <t>うき</t>
    </r>
  </si>
  <si>
    <r>
      <rPr>
        <sz val="10"/>
        <rFont val="ＭＳ Ｐゴシック"/>
        <family val="3"/>
        <charset val="128"/>
      </rPr>
      <t>山中湖　花の都公園</t>
    </r>
    <rPh sb="0" eb="3">
      <t>やまなかこ</t>
    </rPh>
    <rPh sb="4" eb="5">
      <t>はな</t>
    </rPh>
    <rPh sb="6" eb="7">
      <t>みやこ</t>
    </rPh>
    <rPh sb="7" eb="9">
      <t>こうえん</t>
    </rPh>
    <phoneticPr fontId="1" type="Hiragana"/>
  </si>
  <si>
    <r>
      <rPr>
        <sz val="10"/>
        <rFont val="ＭＳ Ｐゴシック"/>
        <family val="3"/>
        <charset val="128"/>
      </rPr>
      <t>やまなか</t>
    </r>
    <r>
      <rPr>
        <sz val="10"/>
        <rFont val="Arial Narrow"/>
        <family val="2"/>
      </rPr>
      <t>7</t>
    </r>
    <r>
      <rPr>
        <sz val="10"/>
        <rFont val="ＭＳ Ｐゴシック"/>
        <family val="3"/>
        <charset val="128"/>
      </rPr>
      <t>こ　はなのみやここ</t>
    </r>
    <r>
      <rPr>
        <sz val="10"/>
        <rFont val="Arial Narrow"/>
        <family val="2"/>
      </rPr>
      <t>7</t>
    </r>
    <r>
      <rPr>
        <sz val="10"/>
        <rFont val="ＭＳ Ｐゴシック"/>
        <family val="3"/>
        <charset val="128"/>
      </rPr>
      <t>うえん</t>
    </r>
  </si>
  <si>
    <r>
      <rPr>
        <sz val="10"/>
        <rFont val="ＭＳ Ｐゴシック"/>
        <family val="3"/>
        <charset val="128"/>
      </rPr>
      <t>背景</t>
    </r>
    <rPh sb="0" eb="2">
      <t>はいけい</t>
    </rPh>
    <phoneticPr fontId="1" type="Hiragana"/>
  </si>
  <si>
    <r>
      <rPr>
        <sz val="10"/>
        <rFont val="ＭＳ Ｐゴシック"/>
        <family val="3"/>
        <charset val="128"/>
      </rPr>
      <t>高原</t>
    </r>
    <rPh sb="0" eb="2">
      <t>コウゲン</t>
    </rPh>
    <phoneticPr fontId="2"/>
  </si>
  <si>
    <r>
      <rPr>
        <sz val="10"/>
        <rFont val="ＭＳ Ｐゴシック"/>
        <family val="3"/>
        <charset val="128"/>
      </rPr>
      <t>こうげん</t>
    </r>
    <r>
      <rPr>
        <sz val="10"/>
        <rFont val="Arial Narrow"/>
        <family val="2"/>
      </rPr>
      <t>0</t>
    </r>
  </si>
  <si>
    <r>
      <rPr>
        <sz val="10"/>
        <rFont val="ＭＳ Ｐゴシック"/>
        <family val="3"/>
        <charset val="128"/>
      </rPr>
      <t>花畑</t>
    </r>
    <rPh sb="0" eb="2">
      <t>はなばたけ</t>
    </rPh>
    <phoneticPr fontId="1" type="Hiragana"/>
  </si>
  <si>
    <r>
      <rPr>
        <sz val="10"/>
        <rFont val="ＭＳ Ｐゴシック"/>
        <family val="3"/>
        <charset val="128"/>
      </rPr>
      <t>はなば</t>
    </r>
    <r>
      <rPr>
        <sz val="10"/>
        <rFont val="Arial Narrow"/>
        <family val="2"/>
      </rPr>
      <t>7</t>
    </r>
    <r>
      <rPr>
        <sz val="10"/>
        <rFont val="ＭＳ Ｐゴシック"/>
        <family val="3"/>
        <charset val="128"/>
      </rPr>
      <t>たけ</t>
    </r>
  </si>
  <si>
    <r>
      <rPr>
        <sz val="10"/>
        <rFont val="ＭＳ Ｐゴシック"/>
        <family val="3"/>
        <charset val="128"/>
      </rPr>
      <t>約～</t>
    </r>
  </si>
  <si>
    <r>
      <rPr>
        <sz val="10"/>
        <rFont val="ＭＳ Ｐゴシック"/>
        <family val="3"/>
        <charset val="128"/>
      </rPr>
      <t>～</t>
    </r>
    <r>
      <rPr>
        <sz val="10"/>
        <rFont val="Arial Narrow"/>
        <family val="2"/>
      </rPr>
      <t>m</t>
    </r>
    <r>
      <rPr>
        <vertAlign val="superscript"/>
        <sz val="10"/>
        <rFont val="Arial Narrow"/>
        <family val="2"/>
      </rPr>
      <t>2</t>
    </r>
    <phoneticPr fontId="1"/>
  </si>
  <si>
    <r>
      <rPr>
        <sz val="10"/>
        <rFont val="ＭＳ Ｐゴシック"/>
        <family val="3"/>
        <charset val="128"/>
      </rPr>
      <t>～へいほうメ</t>
    </r>
    <r>
      <rPr>
        <sz val="10"/>
        <rFont val="Arial Narrow"/>
        <family val="2"/>
      </rPr>
      <t>7</t>
    </r>
    <r>
      <rPr>
        <sz val="10"/>
        <rFont val="ＭＳ Ｐゴシック"/>
        <family val="3"/>
        <charset val="128"/>
      </rPr>
      <t>ートル</t>
    </r>
  </si>
  <si>
    <r>
      <rPr>
        <sz val="10"/>
        <rFont val="ＭＳ Ｐゴシック"/>
        <family val="3"/>
        <charset val="128"/>
      </rPr>
      <t>誇る</t>
    </r>
  </si>
  <si>
    <r>
      <rPr>
        <sz val="10"/>
        <rFont val="ＭＳ Ｐゴシック"/>
        <family val="3"/>
        <charset val="128"/>
      </rPr>
      <t>ほこ</t>
    </r>
    <r>
      <rPr>
        <sz val="10"/>
        <rFont val="Arial Narrow"/>
        <family val="2"/>
      </rPr>
      <t>7</t>
    </r>
    <r>
      <rPr>
        <sz val="10"/>
        <rFont val="ＭＳ Ｐゴシック"/>
        <family val="3"/>
        <charset val="128"/>
      </rPr>
      <t>る</t>
    </r>
  </si>
  <si>
    <r>
      <rPr>
        <sz val="10"/>
        <rFont val="ＭＳ Ｐゴシック"/>
        <family val="3"/>
        <charset val="128"/>
      </rPr>
      <t>チュ</t>
    </r>
    <r>
      <rPr>
        <sz val="10"/>
        <rFont val="Arial Narrow"/>
        <family val="2"/>
      </rPr>
      <t>7</t>
    </r>
    <r>
      <rPr>
        <sz val="10"/>
        <rFont val="ＭＳ Ｐゴシック"/>
        <family val="3"/>
        <charset val="128"/>
      </rPr>
      <t>ーリップ</t>
    </r>
  </si>
  <si>
    <r>
      <rPr>
        <sz val="10"/>
        <rFont val="ＭＳ Ｐゴシック"/>
        <family val="3"/>
        <charset val="128"/>
      </rPr>
      <t>ひま</t>
    </r>
    <r>
      <rPr>
        <sz val="10"/>
        <rFont val="Arial Narrow"/>
        <family val="2"/>
      </rPr>
      <t>7</t>
    </r>
    <r>
      <rPr>
        <sz val="10"/>
        <rFont val="ＭＳ Ｐゴシック"/>
        <family val="3"/>
        <charset val="128"/>
      </rPr>
      <t>わり</t>
    </r>
  </si>
  <si>
    <r>
      <rPr>
        <sz val="10"/>
        <rFont val="ＭＳ Ｐゴシック"/>
        <family val="3"/>
        <charset val="128"/>
      </rPr>
      <t>コ</t>
    </r>
    <r>
      <rPr>
        <sz val="10"/>
        <rFont val="Arial Narrow"/>
        <family val="2"/>
      </rPr>
      <t>7</t>
    </r>
    <r>
      <rPr>
        <sz val="10"/>
        <rFont val="ＭＳ Ｐゴシック"/>
        <family val="3"/>
        <charset val="128"/>
      </rPr>
      <t>スモス</t>
    </r>
  </si>
  <si>
    <r>
      <rPr>
        <sz val="10"/>
        <rFont val="ＭＳ Ｐゴシック"/>
        <family val="3"/>
        <charset val="128"/>
      </rPr>
      <t>咲く</t>
    </r>
  </si>
  <si>
    <r>
      <rPr>
        <sz val="10"/>
        <rFont val="ＭＳ Ｐゴシック"/>
        <family val="3"/>
        <charset val="128"/>
      </rPr>
      <t>さく</t>
    </r>
    <r>
      <rPr>
        <sz val="10"/>
        <rFont val="Arial Narrow"/>
        <family val="2"/>
      </rPr>
      <t>0</t>
    </r>
  </si>
  <si>
    <r>
      <rPr>
        <sz val="10"/>
        <rFont val="ＭＳ Ｐゴシック"/>
        <family val="3"/>
        <charset val="128"/>
      </rPr>
      <t>開花</t>
    </r>
    <rPh sb="0" eb="2">
      <t>かいか</t>
    </rPh>
    <phoneticPr fontId="1" type="Hiragana"/>
  </si>
  <si>
    <r>
      <rPr>
        <sz val="10"/>
        <rFont val="ＭＳ Ｐゴシック"/>
        <family val="3"/>
        <charset val="128"/>
      </rPr>
      <t>かいか</t>
    </r>
    <r>
      <rPr>
        <sz val="10"/>
        <rFont val="Arial Narrow"/>
        <family val="2"/>
      </rPr>
      <t>0</t>
    </r>
  </si>
  <si>
    <r>
      <rPr>
        <sz val="10"/>
        <rFont val="ＭＳ Ｐゴシック"/>
        <family val="3"/>
        <charset val="128"/>
      </rPr>
      <t>状況</t>
    </r>
    <rPh sb="0" eb="2">
      <t>じょうきょう</t>
    </rPh>
    <phoneticPr fontId="1" type="Hiragana"/>
  </si>
  <si>
    <r>
      <rPr>
        <sz val="10"/>
        <rFont val="ＭＳ Ｐゴシック"/>
        <family val="3"/>
        <charset val="128"/>
      </rPr>
      <t>訪れる</t>
    </r>
    <rPh sb="0" eb="1">
      <t>おとず</t>
    </rPh>
    <phoneticPr fontId="1" type="Hiragana"/>
  </si>
  <si>
    <r>
      <rPr>
        <sz val="10"/>
        <rFont val="ＭＳ Ｐゴシック"/>
        <family val="3"/>
        <charset val="128"/>
      </rPr>
      <t>温室</t>
    </r>
    <rPh sb="0" eb="2">
      <t>おんしつ</t>
    </rPh>
    <phoneticPr fontId="1" type="Hiragana"/>
  </si>
  <si>
    <r>
      <rPr>
        <sz val="10"/>
        <rFont val="ＭＳ Ｐゴシック"/>
        <family val="3"/>
        <charset val="128"/>
      </rPr>
      <t>おんしつ</t>
    </r>
    <r>
      <rPr>
        <sz val="10"/>
        <rFont val="Arial Narrow"/>
        <family val="2"/>
      </rPr>
      <t>0</t>
    </r>
  </si>
  <si>
    <r>
      <rPr>
        <sz val="10"/>
        <rFont val="ＭＳ Ｐゴシック"/>
        <family val="3"/>
        <charset val="128"/>
      </rPr>
      <t>珍しい</t>
    </r>
    <rPh sb="0" eb="1">
      <t>めずら</t>
    </rPh>
    <phoneticPr fontId="1" type="Hiragana"/>
  </si>
  <si>
    <r>
      <rPr>
        <sz val="10"/>
        <rFont val="ＭＳ Ｐゴシック"/>
        <family val="3"/>
        <charset val="128"/>
      </rPr>
      <t>めずらし</t>
    </r>
    <r>
      <rPr>
        <sz val="10"/>
        <rFont val="Arial Narrow"/>
        <family val="2"/>
      </rPr>
      <t>7</t>
    </r>
    <r>
      <rPr>
        <sz val="10"/>
        <rFont val="ＭＳ Ｐゴシック"/>
        <family val="3"/>
        <charset val="128"/>
      </rPr>
      <t>い</t>
    </r>
  </si>
  <si>
    <r>
      <rPr>
        <sz val="10"/>
        <rFont val="ＭＳ Ｐゴシック"/>
        <family val="3"/>
        <charset val="128"/>
      </rPr>
      <t>熱帯</t>
    </r>
    <rPh sb="0" eb="2">
      <t>ねったい</t>
    </rPh>
    <phoneticPr fontId="1" type="Hiragana"/>
  </si>
  <si>
    <r>
      <rPr>
        <sz val="10"/>
        <rFont val="ＭＳ Ｐゴシック"/>
        <family val="3"/>
        <charset val="128"/>
      </rPr>
      <t>ねったい</t>
    </r>
    <r>
      <rPr>
        <sz val="10"/>
        <rFont val="Arial Narrow"/>
        <family val="2"/>
      </rPr>
      <t>0</t>
    </r>
  </si>
  <si>
    <r>
      <rPr>
        <sz val="10"/>
        <rFont val="ＭＳ Ｐゴシック"/>
        <family val="3"/>
        <charset val="128"/>
      </rPr>
      <t>一年中</t>
    </r>
    <rPh sb="0" eb="3">
      <t>いちねんじゅう</t>
    </rPh>
    <phoneticPr fontId="1" type="Hiragana"/>
  </si>
  <si>
    <r>
      <rPr>
        <sz val="10"/>
        <rFont val="ＭＳ Ｐゴシック"/>
        <family val="3"/>
        <charset val="128"/>
      </rPr>
      <t>いちねんじゅう</t>
    </r>
    <r>
      <rPr>
        <sz val="10"/>
        <rFont val="Arial Narrow"/>
        <family val="2"/>
      </rPr>
      <t>0</t>
    </r>
  </si>
  <si>
    <r>
      <rPr>
        <sz val="10"/>
        <rFont val="ＭＳ Ｐゴシック"/>
        <family val="3"/>
        <charset val="128"/>
      </rPr>
      <t>遊具</t>
    </r>
    <rPh sb="0" eb="2">
      <t>ゆうぐ</t>
    </rPh>
    <phoneticPr fontId="1" type="Hiragana"/>
  </si>
  <si>
    <r>
      <rPr>
        <sz val="10"/>
        <rFont val="ＭＳ Ｐゴシック"/>
        <family val="3"/>
        <charset val="128"/>
      </rPr>
      <t>ゆ</t>
    </r>
    <r>
      <rPr>
        <sz val="10"/>
        <rFont val="Arial Narrow"/>
        <family val="2"/>
      </rPr>
      <t>7</t>
    </r>
    <r>
      <rPr>
        <sz val="10"/>
        <rFont val="ＭＳ Ｐゴシック"/>
        <family val="3"/>
        <charset val="128"/>
      </rPr>
      <t>うぐ</t>
    </r>
  </si>
  <si>
    <r>
      <rPr>
        <sz val="10"/>
        <rFont val="ＭＳ Ｐゴシック"/>
        <family val="3"/>
        <charset val="128"/>
      </rPr>
      <t>水遊び</t>
    </r>
  </si>
  <si>
    <r>
      <rPr>
        <sz val="10"/>
        <rFont val="ＭＳ Ｐゴシック"/>
        <family val="3"/>
        <charset val="128"/>
      </rPr>
      <t>みずあ</t>
    </r>
    <r>
      <rPr>
        <sz val="10"/>
        <rFont val="Arial Narrow"/>
        <family val="2"/>
      </rPr>
      <t>7</t>
    </r>
    <r>
      <rPr>
        <sz val="10"/>
        <rFont val="ＭＳ Ｐゴシック"/>
        <family val="3"/>
        <charset val="128"/>
      </rPr>
      <t>そび</t>
    </r>
  </si>
  <si>
    <r>
      <rPr>
        <sz val="10"/>
        <rFont val="ＭＳ Ｐゴシック"/>
        <family val="3"/>
        <charset val="128"/>
      </rPr>
      <t>イルミネーション</t>
    </r>
  </si>
  <si>
    <r>
      <rPr>
        <sz val="10"/>
        <rFont val="ＭＳ Ｐゴシック"/>
        <family val="3"/>
        <charset val="128"/>
      </rPr>
      <t>イルミネ</t>
    </r>
    <r>
      <rPr>
        <sz val="10"/>
        <rFont val="Arial Narrow"/>
        <family val="2"/>
      </rPr>
      <t>7</t>
    </r>
    <r>
      <rPr>
        <sz val="10"/>
        <rFont val="ＭＳ Ｐゴシック"/>
        <family val="3"/>
        <charset val="128"/>
      </rPr>
      <t>ーション</t>
    </r>
  </si>
  <si>
    <r>
      <rPr>
        <sz val="10"/>
        <rFont val="ＭＳ Ｐゴシック"/>
        <family val="3"/>
        <charset val="128"/>
      </rPr>
      <t>美しい</t>
    </r>
    <rPh sb="0" eb="1">
      <t>ウツク</t>
    </rPh>
    <phoneticPr fontId="2"/>
  </si>
  <si>
    <r>
      <rPr>
        <sz val="10"/>
        <rFont val="ＭＳ Ｐゴシック"/>
        <family val="3"/>
        <charset val="128"/>
      </rPr>
      <t>うつくし</t>
    </r>
    <r>
      <rPr>
        <sz val="10"/>
        <rFont val="Arial Narrow"/>
        <family val="2"/>
      </rPr>
      <t>7</t>
    </r>
    <r>
      <rPr>
        <sz val="10"/>
        <rFont val="ＭＳ Ｐゴシック"/>
        <family val="3"/>
        <charset val="128"/>
      </rPr>
      <t>い</t>
    </r>
  </si>
  <si>
    <r>
      <rPr>
        <sz val="10"/>
        <rFont val="ＭＳ Ｐゴシック"/>
        <family val="3"/>
        <charset val="128"/>
      </rPr>
      <t>鳴沢氷穴</t>
    </r>
  </si>
  <si>
    <r>
      <rPr>
        <sz val="10"/>
        <rFont val="ＭＳ Ｐゴシック"/>
        <family val="3"/>
        <charset val="128"/>
      </rPr>
      <t>なるさわひょ</t>
    </r>
    <r>
      <rPr>
        <sz val="10"/>
        <rFont val="Arial Narrow"/>
        <family val="2"/>
      </rPr>
      <t>7</t>
    </r>
    <r>
      <rPr>
        <sz val="10"/>
        <rFont val="ＭＳ Ｐゴシック"/>
        <family val="3"/>
        <charset val="128"/>
      </rPr>
      <t>うけつ</t>
    </r>
  </si>
  <si>
    <r>
      <rPr>
        <sz val="10"/>
        <rFont val="ＭＳ Ｐゴシック"/>
        <family val="3"/>
        <charset val="128"/>
      </rPr>
      <t>神秘</t>
    </r>
    <rPh sb="0" eb="2">
      <t>シンピ</t>
    </rPh>
    <phoneticPr fontId="2"/>
  </si>
  <si>
    <r>
      <rPr>
        <sz val="10"/>
        <rFont val="ＭＳ Ｐゴシック"/>
        <family val="3"/>
        <charset val="128"/>
      </rPr>
      <t>し</t>
    </r>
    <r>
      <rPr>
        <sz val="10"/>
        <rFont val="Arial Narrow"/>
        <family val="2"/>
      </rPr>
      <t>7</t>
    </r>
    <r>
      <rPr>
        <sz val="10"/>
        <rFont val="ＭＳ Ｐゴシック"/>
        <family val="3"/>
        <charset val="128"/>
      </rPr>
      <t>んぴ</t>
    </r>
  </si>
  <si>
    <r>
      <rPr>
        <sz val="10"/>
        <rFont val="ＭＳ Ｐゴシック"/>
        <family val="3"/>
        <charset val="128"/>
      </rPr>
      <t>ひんやり</t>
    </r>
  </si>
  <si>
    <r>
      <rPr>
        <sz val="10"/>
        <rFont val="ＭＳ Ｐゴシック"/>
        <family val="3"/>
        <charset val="128"/>
      </rPr>
      <t>ひんや</t>
    </r>
    <r>
      <rPr>
        <sz val="10"/>
        <rFont val="Arial Narrow"/>
        <family val="2"/>
      </rPr>
      <t>7</t>
    </r>
    <r>
      <rPr>
        <sz val="10"/>
        <rFont val="ＭＳ Ｐゴシック"/>
        <family val="3"/>
        <charset val="128"/>
      </rPr>
      <t>り</t>
    </r>
  </si>
  <si>
    <r>
      <rPr>
        <sz val="10"/>
        <rFont val="ＭＳ Ｐゴシック"/>
        <family val="3"/>
        <charset val="128"/>
      </rPr>
      <t>体験</t>
    </r>
    <rPh sb="0" eb="2">
      <t>タイケン</t>
    </rPh>
    <phoneticPr fontId="2"/>
  </si>
  <si>
    <r>
      <rPr>
        <sz val="10"/>
        <rFont val="ＭＳ Ｐゴシック"/>
        <family val="3"/>
        <charset val="128"/>
      </rPr>
      <t>火山</t>
    </r>
    <rPh sb="0" eb="2">
      <t>かざん</t>
    </rPh>
    <phoneticPr fontId="1" type="Hiragana"/>
  </si>
  <si>
    <r>
      <rPr>
        <sz val="10"/>
        <rFont val="ＭＳ Ｐゴシック"/>
        <family val="3"/>
        <charset val="128"/>
      </rPr>
      <t>か</t>
    </r>
    <r>
      <rPr>
        <sz val="10"/>
        <rFont val="Arial Narrow"/>
        <family val="2"/>
      </rPr>
      <t>7</t>
    </r>
    <r>
      <rPr>
        <sz val="10"/>
        <rFont val="ＭＳ Ｐゴシック"/>
        <family val="3"/>
        <charset val="128"/>
      </rPr>
      <t>ざん</t>
    </r>
  </si>
  <si>
    <r>
      <rPr>
        <sz val="10"/>
        <rFont val="ＭＳ Ｐゴシック"/>
        <family val="3"/>
        <charset val="128"/>
      </rPr>
      <t>噴火</t>
    </r>
    <rPh sb="0" eb="2">
      <t>ふんか</t>
    </rPh>
    <phoneticPr fontId="1" type="Hiragana"/>
  </si>
  <si>
    <r>
      <rPr>
        <sz val="10"/>
        <rFont val="ＭＳ Ｐゴシック"/>
        <family val="3"/>
        <charset val="128"/>
      </rPr>
      <t>ふんか</t>
    </r>
    <r>
      <rPr>
        <sz val="10"/>
        <rFont val="Arial Narrow"/>
        <family val="2"/>
      </rPr>
      <t>0</t>
    </r>
  </si>
  <si>
    <r>
      <rPr>
        <sz val="10"/>
        <rFont val="ＭＳ Ｐゴシック"/>
        <family val="3"/>
        <charset val="128"/>
      </rPr>
      <t>竪穴式</t>
    </r>
  </si>
  <si>
    <r>
      <rPr>
        <sz val="10"/>
        <rFont val="ＭＳ Ｐゴシック"/>
        <family val="3"/>
        <charset val="128"/>
      </rPr>
      <t>たてあなしき</t>
    </r>
    <r>
      <rPr>
        <sz val="10"/>
        <rFont val="Arial Narrow"/>
        <family val="2"/>
      </rPr>
      <t>0</t>
    </r>
  </si>
  <si>
    <r>
      <rPr>
        <sz val="10"/>
        <rFont val="ＭＳ Ｐゴシック"/>
        <family val="3"/>
        <charset val="128"/>
      </rPr>
      <t>洞窟</t>
    </r>
    <rPh sb="0" eb="2">
      <t>どうくつ</t>
    </rPh>
    <phoneticPr fontId="1" type="Hiragana"/>
  </si>
  <si>
    <r>
      <rPr>
        <sz val="10"/>
        <rFont val="ＭＳ Ｐゴシック"/>
        <family val="3"/>
        <charset val="128"/>
      </rPr>
      <t>どうくつ</t>
    </r>
    <r>
      <rPr>
        <sz val="10"/>
        <rFont val="Arial Narrow"/>
        <family val="2"/>
      </rPr>
      <t>0</t>
    </r>
  </si>
  <si>
    <r>
      <rPr>
        <sz val="10"/>
        <rFont val="ＭＳ Ｐゴシック"/>
        <family val="3"/>
        <charset val="128"/>
      </rPr>
      <t>溶岩トンネル</t>
    </r>
  </si>
  <si>
    <r>
      <rPr>
        <sz val="10"/>
        <rFont val="ＭＳ Ｐゴシック"/>
        <family val="3"/>
        <charset val="128"/>
      </rPr>
      <t>ようがんト</t>
    </r>
    <r>
      <rPr>
        <sz val="10"/>
        <rFont val="Arial Narrow"/>
        <family val="2"/>
      </rPr>
      <t>7</t>
    </r>
    <r>
      <rPr>
        <sz val="10"/>
        <rFont val="ＭＳ Ｐゴシック"/>
        <family val="3"/>
        <charset val="128"/>
      </rPr>
      <t>ンネル</t>
    </r>
  </si>
  <si>
    <r>
      <rPr>
        <sz val="10"/>
        <rFont val="ＭＳ Ｐゴシック"/>
        <family val="3"/>
        <charset val="128"/>
      </rPr>
      <t>抜ける</t>
    </r>
  </si>
  <si>
    <r>
      <rPr>
        <sz val="10"/>
        <rFont val="ＭＳ Ｐゴシック"/>
        <family val="3"/>
        <charset val="128"/>
      </rPr>
      <t>ぬける</t>
    </r>
    <r>
      <rPr>
        <sz val="10"/>
        <rFont val="Arial Narrow"/>
        <family val="2"/>
      </rPr>
      <t>0</t>
    </r>
  </si>
  <si>
    <r>
      <rPr>
        <sz val="10"/>
        <rFont val="ＭＳ Ｐゴシック"/>
        <family val="3"/>
        <charset val="128"/>
      </rPr>
      <t>地下</t>
    </r>
  </si>
  <si>
    <r>
      <rPr>
        <sz val="10"/>
        <rFont val="ＭＳ Ｐゴシック"/>
        <family val="3"/>
        <charset val="128"/>
      </rPr>
      <t>ち</t>
    </r>
    <r>
      <rPr>
        <sz val="10"/>
        <rFont val="Arial Narrow"/>
        <family val="2"/>
      </rPr>
      <t>7</t>
    </r>
    <r>
      <rPr>
        <sz val="10"/>
        <rFont val="ＭＳ Ｐゴシック"/>
        <family val="3"/>
        <charset val="128"/>
      </rPr>
      <t>か</t>
    </r>
  </si>
  <si>
    <r>
      <rPr>
        <sz val="10"/>
        <rFont val="ＭＳ Ｐゴシック"/>
        <family val="3"/>
        <charset val="128"/>
      </rPr>
      <t>下る</t>
    </r>
  </si>
  <si>
    <r>
      <rPr>
        <sz val="10"/>
        <rFont val="ＭＳ Ｐゴシック"/>
        <family val="3"/>
        <charset val="128"/>
      </rPr>
      <t>くだる</t>
    </r>
    <r>
      <rPr>
        <sz val="10"/>
        <rFont val="Arial Narrow"/>
        <family val="2"/>
      </rPr>
      <t>0</t>
    </r>
  </si>
  <si>
    <r>
      <rPr>
        <sz val="10"/>
        <rFont val="ＭＳ Ｐゴシック"/>
        <family val="3"/>
        <charset val="128"/>
      </rPr>
      <t>氷柱</t>
    </r>
    <rPh sb="0" eb="1">
      <t>こおり</t>
    </rPh>
    <rPh sb="1" eb="2">
      <t>はしら</t>
    </rPh>
    <phoneticPr fontId="1" type="Hiragana"/>
  </si>
  <si>
    <r>
      <rPr>
        <sz val="10"/>
        <rFont val="ＭＳ Ｐゴシック"/>
        <family val="3"/>
        <charset val="128"/>
      </rPr>
      <t>ひょうちゅう</t>
    </r>
    <r>
      <rPr>
        <sz val="10"/>
        <rFont val="Arial Narrow"/>
        <family val="2"/>
      </rPr>
      <t>0</t>
    </r>
  </si>
  <si>
    <r>
      <rPr>
        <sz val="10"/>
        <rFont val="ＭＳ Ｐゴシック"/>
        <family val="3"/>
        <charset val="128"/>
      </rPr>
      <t>輝く</t>
    </r>
  </si>
  <si>
    <r>
      <rPr>
        <sz val="10"/>
        <rFont val="ＭＳ Ｐゴシック"/>
        <family val="3"/>
        <charset val="128"/>
      </rPr>
      <t>かがや</t>
    </r>
    <r>
      <rPr>
        <sz val="10"/>
        <rFont val="Arial Narrow"/>
        <family val="2"/>
      </rPr>
      <t>7</t>
    </r>
    <r>
      <rPr>
        <sz val="10"/>
        <rFont val="ＭＳ Ｐゴシック"/>
        <family val="3"/>
        <charset val="128"/>
      </rPr>
      <t>く</t>
    </r>
  </si>
  <si>
    <r>
      <rPr>
        <sz val="10"/>
        <rFont val="ＭＳ Ｐゴシック"/>
        <family val="3"/>
        <charset val="128"/>
      </rPr>
      <t>林立する</t>
    </r>
  </si>
  <si>
    <r>
      <rPr>
        <sz val="10"/>
        <rFont val="ＭＳ Ｐゴシック"/>
        <family val="3"/>
        <charset val="128"/>
      </rPr>
      <t>りんりつする</t>
    </r>
    <r>
      <rPr>
        <sz val="10"/>
        <rFont val="Arial Narrow"/>
        <family val="2"/>
      </rPr>
      <t>0</t>
    </r>
  </si>
  <si>
    <r>
      <rPr>
        <sz val="10"/>
        <rFont val="ＭＳ Ｐゴシック"/>
        <family val="3"/>
        <charset val="128"/>
      </rPr>
      <t>幻想的な</t>
    </r>
  </si>
  <si>
    <r>
      <rPr>
        <sz val="10"/>
        <rFont val="ＭＳ Ｐゴシック"/>
        <family val="3"/>
        <charset val="128"/>
      </rPr>
      <t>げんそうてきな</t>
    </r>
    <r>
      <rPr>
        <sz val="10"/>
        <rFont val="Arial Narrow"/>
        <family val="2"/>
      </rPr>
      <t>0</t>
    </r>
  </si>
  <si>
    <r>
      <rPr>
        <sz val="10"/>
        <rFont val="ＭＳ Ｐゴシック"/>
        <family val="3"/>
        <charset val="128"/>
      </rPr>
      <t>もっと</t>
    </r>
    <r>
      <rPr>
        <sz val="10"/>
        <rFont val="Arial Narrow"/>
        <family val="2"/>
      </rPr>
      <t>7</t>
    </r>
    <r>
      <rPr>
        <sz val="10"/>
        <rFont val="ＭＳ Ｐゴシック"/>
        <family val="3"/>
        <charset val="128"/>
      </rPr>
      <t>も</t>
    </r>
  </si>
  <si>
    <r>
      <rPr>
        <sz val="10"/>
        <rFont val="ＭＳ Ｐゴシック"/>
        <family val="3"/>
        <charset val="128"/>
      </rPr>
      <t>いがいな</t>
    </r>
    <r>
      <rPr>
        <sz val="10"/>
        <rFont val="Arial Narrow"/>
        <family val="2"/>
      </rPr>
      <t>0</t>
    </r>
  </si>
  <si>
    <r>
      <rPr>
        <sz val="10"/>
        <rFont val="ＭＳ Ｐゴシック"/>
        <family val="3"/>
        <charset val="128"/>
      </rPr>
      <t>～内</t>
    </r>
    <rPh sb="1" eb="2">
      <t>ない</t>
    </rPh>
    <phoneticPr fontId="1" type="Hiragana"/>
  </si>
  <si>
    <r>
      <rPr>
        <sz val="10"/>
        <rFont val="ＭＳ Ｐゴシック"/>
        <family val="3"/>
        <charset val="128"/>
      </rPr>
      <t>～</t>
    </r>
    <r>
      <rPr>
        <sz val="10"/>
        <rFont val="Arial Narrow"/>
        <family val="2"/>
      </rPr>
      <t>7</t>
    </r>
    <r>
      <rPr>
        <sz val="10"/>
        <rFont val="ＭＳ Ｐゴシック"/>
        <family val="3"/>
        <charset val="128"/>
      </rPr>
      <t>ない</t>
    </r>
  </si>
  <si>
    <r>
      <rPr>
        <sz val="10"/>
        <rFont val="ＭＳ Ｐゴシック"/>
        <family val="3"/>
        <charset val="128"/>
      </rPr>
      <t>保つ</t>
    </r>
    <rPh sb="0" eb="1">
      <t>たも</t>
    </rPh>
    <phoneticPr fontId="1" type="Hiragana"/>
  </si>
  <si>
    <r>
      <rPr>
        <sz val="10"/>
        <rFont val="ＭＳ Ｐゴシック"/>
        <family val="3"/>
        <charset val="128"/>
      </rPr>
      <t>たも</t>
    </r>
    <r>
      <rPr>
        <sz val="10"/>
        <rFont val="Arial Narrow"/>
        <family val="2"/>
      </rPr>
      <t>7</t>
    </r>
    <r>
      <rPr>
        <sz val="10"/>
        <rFont val="ＭＳ Ｐゴシック"/>
        <family val="3"/>
        <charset val="128"/>
      </rPr>
      <t>つ</t>
    </r>
  </si>
  <si>
    <r>
      <rPr>
        <sz val="10"/>
        <rFont val="ＭＳ Ｐゴシック"/>
        <family val="3"/>
        <charset val="128"/>
      </rPr>
      <t>冷蔵庫</t>
    </r>
    <rPh sb="0" eb="3">
      <t>れいぞうこ</t>
    </rPh>
    <phoneticPr fontId="1" type="Hiragana"/>
  </si>
  <si>
    <r>
      <rPr>
        <sz val="10"/>
        <rFont val="ＭＳ Ｐゴシック"/>
        <family val="3"/>
        <charset val="128"/>
      </rPr>
      <t>れいぞ</t>
    </r>
    <r>
      <rPr>
        <sz val="10"/>
        <rFont val="Arial Narrow"/>
        <family val="2"/>
      </rPr>
      <t>7</t>
    </r>
    <r>
      <rPr>
        <sz val="10"/>
        <rFont val="ＭＳ Ｐゴシック"/>
        <family val="3"/>
        <charset val="128"/>
      </rPr>
      <t>うこ</t>
    </r>
  </si>
  <si>
    <r>
      <rPr>
        <sz val="10"/>
        <rFont val="ＭＳ Ｐゴシック"/>
        <family val="3"/>
        <charset val="128"/>
      </rPr>
      <t>～代わり</t>
    </r>
    <rPh sb="1" eb="2">
      <t>か</t>
    </rPh>
    <phoneticPr fontId="1" type="Hiragana"/>
  </si>
  <si>
    <r>
      <rPr>
        <sz val="10"/>
        <rFont val="ＭＳ Ｐゴシック"/>
        <family val="3"/>
        <charset val="128"/>
      </rPr>
      <t>～かわり</t>
    </r>
    <r>
      <rPr>
        <sz val="10"/>
        <rFont val="Arial Narrow"/>
        <family val="2"/>
      </rPr>
      <t>0</t>
    </r>
  </si>
  <si>
    <r>
      <rPr>
        <sz val="10"/>
        <rFont val="ＭＳ Ｐゴシック"/>
        <family val="3"/>
        <charset val="128"/>
      </rPr>
      <t>上着</t>
    </r>
    <rPh sb="0" eb="2">
      <t>うわぎ</t>
    </rPh>
    <phoneticPr fontId="1" type="Hiragana"/>
  </si>
  <si>
    <r>
      <rPr>
        <sz val="10"/>
        <rFont val="ＭＳ Ｐゴシック"/>
        <family val="3"/>
        <charset val="128"/>
      </rPr>
      <t>うわぎ</t>
    </r>
    <r>
      <rPr>
        <sz val="10"/>
        <rFont val="Arial Narrow"/>
        <family val="2"/>
      </rPr>
      <t>0</t>
    </r>
  </si>
  <si>
    <r>
      <rPr>
        <sz val="10"/>
        <rFont val="ＭＳ Ｐゴシック"/>
        <family val="3"/>
        <charset val="128"/>
      </rPr>
      <t>必要な</t>
    </r>
  </si>
  <si>
    <r>
      <rPr>
        <sz val="10"/>
        <rFont val="ＭＳ Ｐゴシック"/>
        <family val="3"/>
        <charset val="128"/>
      </rPr>
      <t>ひつような</t>
    </r>
    <r>
      <rPr>
        <sz val="10"/>
        <rFont val="Arial Narrow"/>
        <family val="2"/>
      </rPr>
      <t>0</t>
    </r>
  </si>
  <si>
    <r>
      <rPr>
        <sz val="10"/>
        <rFont val="ＭＳ Ｐゴシック"/>
        <family val="3"/>
        <charset val="128"/>
      </rPr>
      <t>滑りやすい</t>
    </r>
  </si>
  <si>
    <r>
      <rPr>
        <sz val="10"/>
        <rFont val="ＭＳ Ｐゴシック"/>
        <family val="3"/>
        <charset val="128"/>
      </rPr>
      <t>すべりやす</t>
    </r>
    <r>
      <rPr>
        <sz val="10"/>
        <rFont val="Arial Narrow"/>
        <family val="2"/>
      </rPr>
      <t>7</t>
    </r>
    <r>
      <rPr>
        <sz val="10"/>
        <rFont val="ＭＳ Ｐゴシック"/>
        <family val="3"/>
        <charset val="128"/>
      </rPr>
      <t>い</t>
    </r>
  </si>
  <si>
    <r>
      <rPr>
        <sz val="10"/>
        <rFont val="ＭＳ Ｐゴシック"/>
        <family val="3"/>
        <charset val="128"/>
      </rPr>
      <t>靴</t>
    </r>
    <rPh sb="0" eb="1">
      <t>くつ</t>
    </rPh>
    <phoneticPr fontId="1" type="Hiragana"/>
  </si>
  <si>
    <r>
      <rPr>
        <sz val="10"/>
        <rFont val="ＭＳ Ｐゴシック"/>
        <family val="3"/>
        <charset val="128"/>
      </rPr>
      <t>くつ</t>
    </r>
    <r>
      <rPr>
        <sz val="10"/>
        <rFont val="Arial Narrow"/>
        <family val="2"/>
      </rPr>
      <t>7</t>
    </r>
  </si>
  <si>
    <r>
      <rPr>
        <sz val="10"/>
        <rFont val="ＭＳ Ｐゴシック"/>
        <family val="3"/>
        <charset val="128"/>
      </rPr>
      <t>事前に</t>
    </r>
    <rPh sb="0" eb="2">
      <t>ジゼン</t>
    </rPh>
    <phoneticPr fontId="2"/>
  </si>
  <si>
    <r>
      <rPr>
        <sz val="10"/>
        <rFont val="ＭＳ Ｐゴシック"/>
        <family val="3"/>
        <charset val="128"/>
      </rPr>
      <t>じぜんに</t>
    </r>
    <r>
      <rPr>
        <sz val="10"/>
        <rFont val="Arial Narrow"/>
        <family val="2"/>
      </rPr>
      <t>0</t>
    </r>
  </si>
  <si>
    <r>
      <rPr>
        <sz val="10"/>
        <rFont val="ＭＳ Ｐゴシック"/>
        <family val="3"/>
        <charset val="128"/>
      </rPr>
      <t>～感じ</t>
    </r>
    <phoneticPr fontId="1"/>
  </si>
  <si>
    <r>
      <rPr>
        <sz val="10"/>
        <rFont val="ＭＳ Ｐゴシック"/>
        <family val="3"/>
        <charset val="128"/>
      </rPr>
      <t>推測する</t>
    </r>
    <rPh sb="0" eb="2">
      <t>すいそく</t>
    </rPh>
    <phoneticPr fontId="1" type="Hiragana"/>
  </si>
  <si>
    <r>
      <rPr>
        <sz val="10"/>
        <rFont val="ＭＳ Ｐゴシック"/>
        <family val="3"/>
        <charset val="128"/>
      </rPr>
      <t>すいそくする</t>
    </r>
    <r>
      <rPr>
        <sz val="10"/>
        <rFont val="Arial Narrow"/>
        <family val="2"/>
      </rPr>
      <t>0</t>
    </r>
  </si>
  <si>
    <r>
      <rPr>
        <sz val="10"/>
        <rFont val="ＭＳ Ｐゴシック"/>
        <family val="3"/>
        <charset val="128"/>
      </rPr>
      <t>本物</t>
    </r>
    <rPh sb="0" eb="2">
      <t>ほんもの</t>
    </rPh>
    <phoneticPr fontId="1" type="Hiragana"/>
  </si>
  <si>
    <r>
      <rPr>
        <sz val="10"/>
        <rFont val="ＭＳ Ｐゴシック"/>
        <family val="3"/>
        <charset val="128"/>
      </rPr>
      <t>ウェブサ</t>
    </r>
    <r>
      <rPr>
        <sz val="10"/>
        <rFont val="Arial Narrow"/>
        <family val="2"/>
      </rPr>
      <t>7</t>
    </r>
    <r>
      <rPr>
        <sz val="10"/>
        <rFont val="ＭＳ Ｐゴシック"/>
        <family val="3"/>
        <charset val="128"/>
      </rPr>
      <t>イト</t>
    </r>
  </si>
  <si>
    <r>
      <rPr>
        <sz val="10"/>
        <rFont val="ＭＳ Ｐゴシック"/>
        <family val="3"/>
        <charset val="128"/>
      </rPr>
      <t>じょうほう</t>
    </r>
    <r>
      <rPr>
        <sz val="10"/>
        <rFont val="Arial Narrow"/>
        <family val="2"/>
      </rPr>
      <t>0</t>
    </r>
  </si>
  <si>
    <r>
      <rPr>
        <sz val="10"/>
        <rFont val="ＭＳ Ｐゴシック"/>
        <family val="3"/>
        <charset val="128"/>
      </rPr>
      <t>レジャー施設</t>
    </r>
    <rPh sb="4" eb="6">
      <t>しせつ</t>
    </rPh>
    <phoneticPr fontId="1" type="Hiragana"/>
  </si>
  <si>
    <r>
      <rPr>
        <sz val="10"/>
        <rFont val="ＭＳ Ｐゴシック"/>
        <family val="3"/>
        <charset val="128"/>
      </rPr>
      <t>レジャーし</t>
    </r>
    <r>
      <rPr>
        <sz val="10"/>
        <rFont val="Arial Narrow"/>
        <family val="2"/>
      </rPr>
      <t>7</t>
    </r>
    <r>
      <rPr>
        <sz val="10"/>
        <rFont val="ＭＳ Ｐゴシック"/>
        <family val="3"/>
        <charset val="128"/>
      </rPr>
      <t>せつ</t>
    </r>
  </si>
  <si>
    <r>
      <rPr>
        <sz val="10"/>
        <rFont val="ＭＳ Ｐゴシック"/>
        <family val="3"/>
        <charset val="128"/>
      </rPr>
      <t>キャンプ場</t>
    </r>
    <rPh sb="4" eb="5">
      <t>じょう</t>
    </rPh>
    <phoneticPr fontId="1" type="Hiragana"/>
  </si>
  <si>
    <r>
      <rPr>
        <sz val="10"/>
        <rFont val="ＭＳ Ｐゴシック"/>
        <family val="3"/>
        <charset val="128"/>
      </rPr>
      <t>キャンプじょう</t>
    </r>
    <r>
      <rPr>
        <sz val="10"/>
        <rFont val="Arial Narrow"/>
        <family val="2"/>
      </rPr>
      <t>0</t>
    </r>
  </si>
  <si>
    <r>
      <rPr>
        <sz val="10"/>
        <rFont val="ＭＳ Ｐゴシック"/>
        <family val="3"/>
        <charset val="128"/>
      </rPr>
      <t>ガ</t>
    </r>
    <r>
      <rPr>
        <sz val="10"/>
        <rFont val="Arial Narrow"/>
        <family val="2"/>
      </rPr>
      <t>7</t>
    </r>
    <r>
      <rPr>
        <sz val="10"/>
        <rFont val="ＭＳ Ｐゴシック"/>
        <family val="3"/>
        <charset val="128"/>
      </rPr>
      <t>ス</t>
    </r>
  </si>
  <si>
    <r>
      <rPr>
        <sz val="10"/>
        <rFont val="ＭＳ Ｐゴシック"/>
        <family val="3"/>
        <charset val="128"/>
      </rPr>
      <t>す</t>
    </r>
    <r>
      <rPr>
        <sz val="10"/>
        <rFont val="Arial Narrow"/>
        <family val="2"/>
      </rPr>
      <t>7</t>
    </r>
    <r>
      <rPr>
        <sz val="10"/>
        <rFont val="ＭＳ Ｐゴシック"/>
        <family val="3"/>
        <charset val="128"/>
      </rPr>
      <t>べて</t>
    </r>
  </si>
  <si>
    <r>
      <rPr>
        <sz val="10"/>
        <rFont val="ＭＳ Ｐゴシック"/>
        <family val="3"/>
        <charset val="128"/>
      </rPr>
      <t>観光施設</t>
    </r>
    <rPh sb="0" eb="2">
      <t>かんこう</t>
    </rPh>
    <rPh sb="2" eb="4">
      <t>しせつ</t>
    </rPh>
    <phoneticPr fontId="1" type="Hiragana"/>
  </si>
  <si>
    <r>
      <rPr>
        <sz val="10"/>
        <rFont val="ＭＳ Ｐゴシック"/>
        <family val="3"/>
        <charset val="128"/>
      </rPr>
      <t>かんこうし</t>
    </r>
    <r>
      <rPr>
        <sz val="10"/>
        <rFont val="Arial Narrow"/>
        <family val="2"/>
      </rPr>
      <t>7</t>
    </r>
    <r>
      <rPr>
        <sz val="10"/>
        <rFont val="ＭＳ Ｐゴシック"/>
        <family val="3"/>
        <charset val="128"/>
      </rPr>
      <t>せつ</t>
    </r>
  </si>
  <si>
    <r>
      <rPr>
        <sz val="10"/>
        <rFont val="ＭＳ Ｐゴシック"/>
        <family val="3"/>
        <charset val="128"/>
      </rPr>
      <t>無料</t>
    </r>
    <rPh sb="0" eb="2">
      <t>むりょう</t>
    </rPh>
    <phoneticPr fontId="1" type="Hiragana"/>
  </si>
  <si>
    <r>
      <rPr>
        <sz val="10"/>
        <rFont val="ＭＳ Ｐゴシック"/>
        <family val="3"/>
        <charset val="128"/>
      </rPr>
      <t>むりょう</t>
    </r>
    <r>
      <rPr>
        <sz val="10"/>
        <rFont val="Arial Narrow"/>
        <family val="2"/>
      </rPr>
      <t>0</t>
    </r>
  </si>
  <si>
    <r>
      <rPr>
        <sz val="10"/>
        <rFont val="ＭＳ Ｐゴシック"/>
        <family val="3"/>
        <charset val="128"/>
      </rPr>
      <t>定休日</t>
    </r>
    <rPh sb="0" eb="3">
      <t>ていきゅうび</t>
    </rPh>
    <phoneticPr fontId="1" type="Hiragana"/>
  </si>
  <si>
    <r>
      <rPr>
        <sz val="10"/>
        <rFont val="ＭＳ Ｐゴシック"/>
        <family val="3"/>
        <charset val="128"/>
      </rPr>
      <t>ていきゅ</t>
    </r>
    <r>
      <rPr>
        <sz val="10"/>
        <rFont val="Arial Narrow"/>
        <family val="2"/>
      </rPr>
      <t>7</t>
    </r>
    <r>
      <rPr>
        <sz val="10"/>
        <rFont val="ＭＳ Ｐゴシック"/>
        <family val="3"/>
        <charset val="128"/>
      </rPr>
      <t>うび</t>
    </r>
  </si>
  <si>
    <r>
      <rPr>
        <sz val="10"/>
        <rFont val="ＭＳ Ｐゴシック"/>
        <family val="3"/>
        <charset val="128"/>
      </rPr>
      <t>気圧</t>
    </r>
    <rPh sb="0" eb="2">
      <t>きあつ</t>
    </rPh>
    <phoneticPr fontId="1" type="Hiragana"/>
  </si>
  <si>
    <r>
      <rPr>
        <sz val="10"/>
        <rFont val="ＭＳ Ｐゴシック"/>
        <family val="3"/>
        <charset val="128"/>
      </rPr>
      <t>きあつ</t>
    </r>
    <r>
      <rPr>
        <sz val="10"/>
        <rFont val="Arial Narrow"/>
        <family val="2"/>
      </rPr>
      <t>0</t>
    </r>
  </si>
  <si>
    <r>
      <rPr>
        <sz val="10"/>
        <rFont val="ＭＳ Ｐゴシック"/>
        <family val="3"/>
        <charset val="128"/>
      </rPr>
      <t>酸素</t>
    </r>
    <rPh sb="0" eb="2">
      <t>さんそ</t>
    </rPh>
    <phoneticPr fontId="1" type="Hiragana"/>
  </si>
  <si>
    <r>
      <rPr>
        <sz val="10"/>
        <rFont val="ＭＳ Ｐゴシック"/>
        <family val="3"/>
        <charset val="128"/>
      </rPr>
      <t>さ</t>
    </r>
    <r>
      <rPr>
        <sz val="10"/>
        <rFont val="Arial Narrow"/>
        <family val="2"/>
      </rPr>
      <t>7</t>
    </r>
    <r>
      <rPr>
        <sz val="10"/>
        <rFont val="ＭＳ Ｐゴシック"/>
        <family val="3"/>
        <charset val="128"/>
      </rPr>
      <t>んそ</t>
    </r>
  </si>
  <si>
    <r>
      <rPr>
        <sz val="10"/>
        <rFont val="ＭＳ Ｐゴシック"/>
        <family val="3"/>
        <charset val="128"/>
      </rPr>
      <t>登山中</t>
    </r>
    <rPh sb="0" eb="3">
      <t>とざんちゅう</t>
    </rPh>
    <phoneticPr fontId="1" type="Hiragana"/>
  </si>
  <si>
    <r>
      <rPr>
        <sz val="10"/>
        <rFont val="ＭＳ Ｐゴシック"/>
        <family val="3"/>
        <charset val="128"/>
      </rPr>
      <t>とざんちゅう</t>
    </r>
    <r>
      <rPr>
        <sz val="10"/>
        <rFont val="Arial Narrow"/>
        <family val="2"/>
      </rPr>
      <t>0</t>
    </r>
  </si>
  <si>
    <r>
      <rPr>
        <sz val="10"/>
        <rFont val="ＭＳ Ｐゴシック"/>
        <family val="3"/>
        <charset val="128"/>
      </rPr>
      <t>高山病</t>
    </r>
    <rPh sb="0" eb="3">
      <t>こうざんびょう</t>
    </rPh>
    <phoneticPr fontId="1" type="Hiragana"/>
  </si>
  <si>
    <r>
      <rPr>
        <sz val="10"/>
        <rFont val="ＭＳ Ｐゴシック"/>
        <family val="3"/>
        <charset val="128"/>
      </rPr>
      <t>こうざんびょう</t>
    </r>
    <r>
      <rPr>
        <sz val="10"/>
        <rFont val="Arial Narrow"/>
        <family val="2"/>
      </rPr>
      <t>0</t>
    </r>
  </si>
  <si>
    <r>
      <rPr>
        <sz val="10"/>
        <rFont val="ＭＳ Ｐゴシック"/>
        <family val="3"/>
        <charset val="128"/>
      </rPr>
      <t>日帰り</t>
    </r>
    <rPh sb="0" eb="2">
      <t>ひがえ</t>
    </rPh>
    <phoneticPr fontId="1" type="Hiragana"/>
  </si>
  <si>
    <r>
      <rPr>
        <sz val="10"/>
        <rFont val="ＭＳ Ｐゴシック"/>
        <family val="3"/>
        <charset val="128"/>
      </rPr>
      <t>ひがえり</t>
    </r>
    <r>
      <rPr>
        <sz val="10"/>
        <rFont val="Arial Narrow"/>
        <family val="2"/>
      </rPr>
      <t>0</t>
    </r>
  </si>
  <si>
    <r>
      <rPr>
        <sz val="10"/>
        <rFont val="ＭＳ Ｐゴシック"/>
        <family val="3"/>
        <charset val="128"/>
      </rPr>
      <t>週末</t>
    </r>
  </si>
  <si>
    <r>
      <rPr>
        <sz val="10"/>
        <rFont val="ＭＳ Ｐゴシック"/>
        <family val="3"/>
        <charset val="128"/>
      </rPr>
      <t>しゅうまつ</t>
    </r>
    <r>
      <rPr>
        <sz val="10"/>
        <rFont val="Arial Narrow"/>
        <family val="2"/>
      </rPr>
      <t>0</t>
    </r>
  </si>
  <si>
    <r>
      <rPr>
        <sz val="10"/>
        <rFont val="ＭＳ Ｐゴシック"/>
        <family val="3"/>
        <charset val="128"/>
      </rPr>
      <t>連休中</t>
    </r>
    <rPh sb="0" eb="2">
      <t>れんきゅう</t>
    </rPh>
    <rPh sb="2" eb="3">
      <t>ちゅう</t>
    </rPh>
    <phoneticPr fontId="1" type="Hiragana"/>
  </si>
  <si>
    <r>
      <rPr>
        <sz val="10"/>
        <rFont val="ＭＳ Ｐゴシック"/>
        <family val="3"/>
        <charset val="128"/>
      </rPr>
      <t>れんきゅうちゅう</t>
    </r>
    <r>
      <rPr>
        <sz val="10"/>
        <rFont val="Arial Narrow"/>
        <family val="2"/>
      </rPr>
      <t>0</t>
    </r>
  </si>
  <si>
    <r>
      <rPr>
        <sz val="10"/>
        <rFont val="ＭＳ Ｐゴシック"/>
        <family val="3"/>
        <charset val="128"/>
      </rPr>
      <t>おすすめスポ</t>
    </r>
    <r>
      <rPr>
        <sz val="10"/>
        <rFont val="Arial Narrow"/>
        <family val="2"/>
      </rPr>
      <t>77</t>
    </r>
    <r>
      <rPr>
        <sz val="10"/>
        <rFont val="ＭＳ Ｐゴシック"/>
        <family val="3"/>
        <charset val="128"/>
      </rPr>
      <t>ット</t>
    </r>
  </si>
  <si>
    <r>
      <rPr>
        <sz val="10"/>
        <rFont val="ＭＳ Ｐゴシック"/>
        <family val="3"/>
        <charset val="128"/>
      </rPr>
      <t>忙しい</t>
    </r>
    <rPh sb="0" eb="1">
      <t>イソガ</t>
    </rPh>
    <phoneticPr fontId="2"/>
  </si>
  <si>
    <r>
      <rPr>
        <sz val="10"/>
        <rFont val="ＭＳ Ｐゴシック"/>
        <family val="3"/>
        <charset val="128"/>
      </rPr>
      <t>いそがし</t>
    </r>
    <r>
      <rPr>
        <sz val="10"/>
        <rFont val="Arial Narrow"/>
        <family val="2"/>
      </rPr>
      <t>7</t>
    </r>
    <r>
      <rPr>
        <sz val="10"/>
        <rFont val="ＭＳ Ｐゴシック"/>
        <family val="3"/>
        <charset val="128"/>
      </rPr>
      <t>い</t>
    </r>
  </si>
  <si>
    <r>
      <rPr>
        <sz val="10"/>
        <rFont val="ＭＳ Ｐゴシック"/>
        <family val="3"/>
        <charset val="128"/>
      </rPr>
      <t>調べる</t>
    </r>
    <rPh sb="0" eb="1">
      <t>シラ</t>
    </rPh>
    <phoneticPr fontId="2"/>
  </si>
  <si>
    <r>
      <rPr>
        <sz val="10"/>
        <rFont val="ＭＳ Ｐゴシック"/>
        <family val="3"/>
        <charset val="128"/>
      </rPr>
      <t>しらべ</t>
    </r>
    <r>
      <rPr>
        <sz val="10"/>
        <rFont val="Arial Narrow"/>
        <family val="2"/>
      </rPr>
      <t>7</t>
    </r>
    <r>
      <rPr>
        <sz val="10"/>
        <rFont val="ＭＳ Ｐゴシック"/>
        <family val="3"/>
        <charset val="128"/>
      </rPr>
      <t>る</t>
    </r>
  </si>
  <si>
    <r>
      <rPr>
        <sz val="10"/>
        <rFont val="ＭＳ Ｐゴシック"/>
        <family val="3"/>
        <charset val="128"/>
      </rPr>
      <t>決まる</t>
    </r>
    <rPh sb="0" eb="1">
      <t>キ</t>
    </rPh>
    <phoneticPr fontId="2"/>
  </si>
  <si>
    <r>
      <rPr>
        <sz val="10"/>
        <rFont val="ＭＳ Ｐゴシック"/>
        <family val="3"/>
        <charset val="128"/>
      </rPr>
      <t>きまる</t>
    </r>
    <r>
      <rPr>
        <sz val="10"/>
        <rFont val="Arial Narrow"/>
        <family val="2"/>
      </rPr>
      <t>0</t>
    </r>
  </si>
  <si>
    <r>
      <rPr>
        <sz val="10"/>
        <rFont val="ＭＳ Ｐゴシック"/>
        <family val="3"/>
        <charset val="128"/>
      </rPr>
      <t>連絡する</t>
    </r>
    <rPh sb="0" eb="2">
      <t>レンラク</t>
    </rPh>
    <phoneticPr fontId="2"/>
  </si>
  <si>
    <r>
      <rPr>
        <sz val="10"/>
        <rFont val="ＭＳ Ｐゴシック"/>
        <family val="3"/>
        <charset val="128"/>
      </rPr>
      <t>れんらくする</t>
    </r>
    <r>
      <rPr>
        <sz val="10"/>
        <rFont val="Arial Narrow"/>
        <family val="2"/>
      </rPr>
      <t>0</t>
    </r>
  </si>
  <si>
    <r>
      <rPr>
        <sz val="10"/>
        <rFont val="ＭＳ Ｐゴシック"/>
        <family val="3"/>
        <charset val="128"/>
      </rPr>
      <t>メ</t>
    </r>
    <r>
      <rPr>
        <sz val="10"/>
        <rFont val="Arial Narrow"/>
        <family val="2"/>
      </rPr>
      <t>7</t>
    </r>
    <r>
      <rPr>
        <sz val="10"/>
        <rFont val="ＭＳ Ｐゴシック"/>
        <family val="3"/>
        <charset val="128"/>
      </rPr>
      <t>ニュー</t>
    </r>
  </si>
  <si>
    <r>
      <rPr>
        <sz val="10"/>
        <rFont val="ＭＳ Ｐゴシック"/>
        <family val="3"/>
        <charset val="128"/>
      </rPr>
      <t>絵画</t>
    </r>
    <rPh sb="0" eb="2">
      <t>かいが</t>
    </rPh>
    <phoneticPr fontId="1" type="Hiragana"/>
  </si>
  <si>
    <r>
      <rPr>
        <sz val="10"/>
        <rFont val="ＭＳ Ｐゴシック"/>
        <family val="3"/>
        <charset val="128"/>
      </rPr>
      <t>か</t>
    </r>
    <r>
      <rPr>
        <sz val="10"/>
        <rFont val="Arial Narrow"/>
        <family val="2"/>
      </rPr>
      <t>7</t>
    </r>
    <r>
      <rPr>
        <sz val="10"/>
        <rFont val="ＭＳ Ｐゴシック"/>
        <family val="3"/>
        <charset val="128"/>
      </rPr>
      <t>いが</t>
    </r>
  </si>
  <si>
    <r>
      <rPr>
        <sz val="10"/>
        <rFont val="ＭＳ Ｐゴシック"/>
        <family val="3"/>
        <charset val="128"/>
      </rPr>
      <t>観光</t>
    </r>
    <rPh sb="0" eb="2">
      <t>かんこう</t>
    </rPh>
    <phoneticPr fontId="1" type="Hiragana"/>
  </si>
  <si>
    <r>
      <rPr>
        <sz val="10"/>
        <rFont val="ＭＳ Ｐゴシック"/>
        <family val="3"/>
        <charset val="128"/>
      </rPr>
      <t>かんこう</t>
    </r>
    <r>
      <rPr>
        <sz val="10"/>
        <rFont val="Arial Narrow"/>
        <family val="2"/>
      </rPr>
      <t>0</t>
    </r>
  </si>
  <si>
    <r>
      <rPr>
        <sz val="10"/>
        <rFont val="ＭＳ Ｐゴシック"/>
        <family val="3"/>
        <charset val="128"/>
      </rPr>
      <t>政府観光局</t>
    </r>
    <rPh sb="0" eb="2">
      <t>せいふ</t>
    </rPh>
    <rPh sb="2" eb="5">
      <t>かんこうきょく</t>
    </rPh>
    <phoneticPr fontId="1" type="Hiragana"/>
  </si>
  <si>
    <r>
      <rPr>
        <sz val="10"/>
        <rFont val="ＭＳ Ｐゴシック"/>
        <family val="3"/>
        <charset val="128"/>
      </rPr>
      <t>せいふかんこ</t>
    </r>
    <r>
      <rPr>
        <sz val="10"/>
        <rFont val="Arial Narrow"/>
        <family val="2"/>
      </rPr>
      <t>7</t>
    </r>
    <r>
      <rPr>
        <sz val="10"/>
        <rFont val="ＭＳ Ｐゴシック"/>
        <family val="3"/>
        <charset val="128"/>
      </rPr>
      <t>うきょく</t>
    </r>
  </si>
  <si>
    <r>
      <rPr>
        <sz val="10"/>
        <rFont val="ＭＳ Ｐゴシック"/>
        <family val="3"/>
        <charset val="128"/>
      </rPr>
      <t>公式サイト</t>
    </r>
    <rPh sb="0" eb="2">
      <t>こうしき</t>
    </rPh>
    <phoneticPr fontId="1" type="Hiragana"/>
  </si>
  <si>
    <r>
      <rPr>
        <sz val="10"/>
        <rFont val="ＭＳ Ｐゴシック"/>
        <family val="3"/>
        <charset val="128"/>
      </rPr>
      <t>こうしきサ</t>
    </r>
    <r>
      <rPr>
        <sz val="10"/>
        <rFont val="Arial Narrow"/>
        <family val="2"/>
      </rPr>
      <t>7</t>
    </r>
    <r>
      <rPr>
        <sz val="10"/>
        <rFont val="ＭＳ Ｐゴシック"/>
        <family val="3"/>
        <charset val="128"/>
      </rPr>
      <t>イト</t>
    </r>
  </si>
  <si>
    <r>
      <rPr>
        <sz val="10"/>
        <rFont val="ＭＳ Ｐゴシック"/>
        <family val="3"/>
        <charset val="128"/>
      </rPr>
      <t>旅行社</t>
    </r>
    <rPh sb="0" eb="3">
      <t>りょこうしゃ</t>
    </rPh>
    <phoneticPr fontId="1" type="Hiragana"/>
  </si>
  <si>
    <r>
      <rPr>
        <sz val="10"/>
        <rFont val="ＭＳ Ｐゴシック"/>
        <family val="3"/>
        <charset val="128"/>
      </rPr>
      <t>りょこ</t>
    </r>
    <r>
      <rPr>
        <sz val="10"/>
        <rFont val="Arial Narrow"/>
        <family val="2"/>
      </rPr>
      <t>7</t>
    </r>
    <r>
      <rPr>
        <sz val="10"/>
        <rFont val="ＭＳ Ｐゴシック"/>
        <family val="3"/>
        <charset val="128"/>
      </rPr>
      <t>うしゃ</t>
    </r>
  </si>
  <si>
    <r>
      <rPr>
        <sz val="10"/>
        <rFont val="ＭＳ Ｐゴシック"/>
        <family val="3"/>
        <charset val="128"/>
      </rPr>
      <t>ツアー案内</t>
    </r>
    <phoneticPr fontId="1"/>
  </si>
  <si>
    <r>
      <rPr>
        <sz val="10"/>
        <rFont val="ＭＳ Ｐゴシック"/>
        <family val="3"/>
        <charset val="128"/>
      </rPr>
      <t>ツアーあ</t>
    </r>
    <r>
      <rPr>
        <sz val="10"/>
        <rFont val="Arial Narrow"/>
        <family val="2"/>
      </rPr>
      <t>7</t>
    </r>
    <r>
      <rPr>
        <sz val="10"/>
        <rFont val="ＭＳ Ｐゴシック"/>
        <family val="3"/>
        <charset val="128"/>
      </rPr>
      <t>んない</t>
    </r>
  </si>
  <si>
    <r>
      <rPr>
        <sz val="10"/>
        <rFont val="ＭＳ Ｐゴシック"/>
        <family val="3"/>
        <charset val="128"/>
      </rPr>
      <t>トリップアドバ</t>
    </r>
    <r>
      <rPr>
        <sz val="10"/>
        <rFont val="Arial Narrow"/>
        <family val="2"/>
      </rPr>
      <t>7</t>
    </r>
    <r>
      <rPr>
        <sz val="10"/>
        <rFont val="ＭＳ Ｐゴシック"/>
        <family val="3"/>
        <charset val="128"/>
      </rPr>
      <t>イザー</t>
    </r>
  </si>
  <si>
    <r>
      <rPr>
        <sz val="10"/>
        <rFont val="ＭＳ Ｐゴシック"/>
        <family val="3"/>
        <charset val="128"/>
      </rPr>
      <t>口コミ</t>
    </r>
    <rPh sb="0" eb="1">
      <t>くち</t>
    </rPh>
    <phoneticPr fontId="1" type="Hiragana"/>
  </si>
  <si>
    <r>
      <rPr>
        <sz val="10"/>
        <rFont val="ＭＳ Ｐゴシック"/>
        <family val="3"/>
        <charset val="128"/>
      </rPr>
      <t>くちコミ</t>
    </r>
    <r>
      <rPr>
        <sz val="10"/>
        <rFont val="Arial Narrow"/>
        <family val="2"/>
      </rPr>
      <t>0</t>
    </r>
  </si>
  <si>
    <r>
      <rPr>
        <sz val="10"/>
        <rFont val="ＭＳ Ｐゴシック"/>
        <family val="3"/>
        <charset val="128"/>
      </rPr>
      <t>健康的な</t>
    </r>
    <rPh sb="0" eb="3">
      <t>けんこうてき</t>
    </rPh>
    <phoneticPr fontId="1" type="Hiragana"/>
  </si>
  <si>
    <r>
      <rPr>
        <sz val="10"/>
        <rFont val="ＭＳ Ｐゴシック"/>
        <family val="3"/>
        <charset val="128"/>
      </rPr>
      <t>けんこうてきな</t>
    </r>
    <r>
      <rPr>
        <sz val="10"/>
        <rFont val="Arial Narrow"/>
        <family val="2"/>
      </rPr>
      <t>0</t>
    </r>
  </si>
  <si>
    <r>
      <rPr>
        <sz val="10"/>
        <rFont val="ＭＳ Ｐゴシック"/>
        <family val="3"/>
        <charset val="128"/>
      </rPr>
      <t>ダイエット</t>
    </r>
    <phoneticPr fontId="1" type="Hiragana"/>
  </si>
  <si>
    <r>
      <rPr>
        <sz val="10"/>
        <rFont val="ＭＳ Ｐゴシック"/>
        <family val="3"/>
        <charset val="128"/>
      </rPr>
      <t>ダ</t>
    </r>
    <r>
      <rPr>
        <sz val="10"/>
        <rFont val="Arial Narrow"/>
        <family val="2"/>
      </rPr>
      <t>7</t>
    </r>
    <r>
      <rPr>
        <sz val="10"/>
        <rFont val="ＭＳ Ｐゴシック"/>
        <family val="3"/>
        <charset val="128"/>
      </rPr>
      <t>イエット</t>
    </r>
  </si>
  <si>
    <r>
      <rPr>
        <sz val="10"/>
        <rFont val="ＭＳ Ｐゴシック"/>
        <family val="3"/>
        <charset val="128"/>
      </rPr>
      <t>健康法</t>
    </r>
    <rPh sb="0" eb="3">
      <t>けんこうほう</t>
    </rPh>
    <phoneticPr fontId="1" type="Hiragana"/>
  </si>
  <si>
    <r>
      <rPr>
        <sz val="10"/>
        <rFont val="ＭＳ Ｐゴシック"/>
        <family val="3"/>
        <charset val="128"/>
      </rPr>
      <t>けんこうほう</t>
    </r>
    <r>
      <rPr>
        <sz val="10"/>
        <rFont val="Arial Narrow"/>
        <family val="2"/>
      </rPr>
      <t>0</t>
    </r>
  </si>
  <si>
    <r>
      <rPr>
        <sz val="10"/>
        <rFont val="ＭＳ Ｐゴシック"/>
        <family val="3"/>
        <charset val="128"/>
      </rPr>
      <t>ポスター</t>
    </r>
    <phoneticPr fontId="1" type="Hiragana"/>
  </si>
  <si>
    <r>
      <rPr>
        <sz val="10"/>
        <rFont val="ＭＳ Ｐゴシック"/>
        <family val="3"/>
        <charset val="128"/>
      </rPr>
      <t>ポ</t>
    </r>
    <r>
      <rPr>
        <sz val="10"/>
        <rFont val="Arial Narrow"/>
        <family val="2"/>
      </rPr>
      <t>7</t>
    </r>
    <r>
      <rPr>
        <sz val="10"/>
        <rFont val="ＭＳ Ｐゴシック"/>
        <family val="3"/>
        <charset val="128"/>
      </rPr>
      <t>スター</t>
    </r>
  </si>
  <si>
    <r>
      <rPr>
        <sz val="10"/>
        <rFont val="ＭＳ Ｐゴシック"/>
        <family val="3"/>
        <charset val="128"/>
      </rPr>
      <t>食生活</t>
    </r>
    <rPh sb="0" eb="3">
      <t>しょくせいかつ</t>
    </rPh>
    <phoneticPr fontId="1" type="Hiragana"/>
  </si>
  <si>
    <r>
      <rPr>
        <sz val="10"/>
        <rFont val="ＭＳ Ｐゴシック"/>
        <family val="3"/>
        <charset val="128"/>
      </rPr>
      <t>しょくせ</t>
    </r>
    <r>
      <rPr>
        <sz val="10"/>
        <rFont val="Arial Narrow"/>
        <family val="2"/>
      </rPr>
      <t>7</t>
    </r>
    <r>
      <rPr>
        <sz val="10"/>
        <rFont val="ＭＳ Ｐゴシック"/>
        <family val="3"/>
        <charset val="128"/>
      </rPr>
      <t>いかつ</t>
    </r>
  </si>
  <si>
    <r>
      <rPr>
        <sz val="10"/>
        <rFont val="ＭＳ Ｐゴシック"/>
        <family val="3"/>
        <charset val="128"/>
      </rPr>
      <t>運動習慣</t>
    </r>
    <rPh sb="0" eb="2">
      <t>うんどう</t>
    </rPh>
    <rPh sb="2" eb="4">
      <t>しゅうかん</t>
    </rPh>
    <phoneticPr fontId="1" type="Hiragana"/>
  </si>
  <si>
    <r>
      <rPr>
        <sz val="10"/>
        <rFont val="ＭＳ Ｐゴシック"/>
        <family val="3"/>
        <charset val="128"/>
      </rPr>
      <t>うんどうしゅ</t>
    </r>
    <r>
      <rPr>
        <sz val="10"/>
        <rFont val="Arial Narrow"/>
        <family val="2"/>
      </rPr>
      <t>7</t>
    </r>
    <r>
      <rPr>
        <sz val="10"/>
        <rFont val="ＭＳ Ｐゴシック"/>
        <family val="3"/>
        <charset val="128"/>
      </rPr>
      <t>うかん</t>
    </r>
  </si>
  <si>
    <r>
      <rPr>
        <sz val="10"/>
        <rFont val="ＭＳ Ｐゴシック"/>
        <family val="3"/>
        <charset val="128"/>
      </rPr>
      <t>メンタルヘルス</t>
    </r>
    <phoneticPr fontId="1" type="Hiragana"/>
  </si>
  <si>
    <r>
      <rPr>
        <sz val="10"/>
        <rFont val="ＭＳ Ｐゴシック"/>
        <family val="3"/>
        <charset val="128"/>
      </rPr>
      <t>メンタルヘ</t>
    </r>
    <r>
      <rPr>
        <sz val="10"/>
        <rFont val="Arial Narrow"/>
        <family val="2"/>
      </rPr>
      <t>7</t>
    </r>
    <r>
      <rPr>
        <sz val="10"/>
        <rFont val="ＭＳ Ｐゴシック"/>
        <family val="3"/>
        <charset val="128"/>
      </rPr>
      <t>ルス</t>
    </r>
  </si>
  <si>
    <r>
      <rPr>
        <sz val="10"/>
        <rFont val="ＭＳ Ｐゴシック"/>
        <family val="3"/>
        <charset val="128"/>
      </rPr>
      <t>睡眠</t>
    </r>
    <rPh sb="0" eb="2">
      <t>すいみん</t>
    </rPh>
    <phoneticPr fontId="1" type="Hiragana"/>
  </si>
  <si>
    <r>
      <rPr>
        <sz val="10"/>
        <rFont val="ＭＳ Ｐゴシック"/>
        <family val="3"/>
        <charset val="128"/>
      </rPr>
      <t>すいみん</t>
    </r>
    <r>
      <rPr>
        <sz val="10"/>
        <rFont val="Arial Narrow"/>
        <family val="2"/>
      </rPr>
      <t>0</t>
    </r>
  </si>
  <si>
    <r>
      <rPr>
        <sz val="10"/>
        <rFont val="ＭＳ Ｐゴシック"/>
        <family val="3"/>
        <charset val="128"/>
      </rPr>
      <t>衛生</t>
    </r>
  </si>
  <si>
    <r>
      <rPr>
        <sz val="10"/>
        <rFont val="ＭＳ Ｐゴシック"/>
        <family val="3"/>
        <charset val="128"/>
      </rPr>
      <t>えいせい</t>
    </r>
    <r>
      <rPr>
        <sz val="10"/>
        <rFont val="Arial Narrow"/>
        <family val="2"/>
      </rPr>
      <t>0</t>
    </r>
  </si>
  <si>
    <r>
      <rPr>
        <sz val="10"/>
        <rFont val="ＭＳ Ｐゴシック"/>
        <family val="3"/>
        <charset val="128"/>
      </rPr>
      <t>健康診断</t>
    </r>
    <rPh sb="0" eb="2">
      <t>けんこう</t>
    </rPh>
    <rPh sb="2" eb="4">
      <t>しんだん</t>
    </rPh>
    <phoneticPr fontId="1" type="Hiragana"/>
  </si>
  <si>
    <r>
      <rPr>
        <sz val="10"/>
        <rFont val="ＭＳ Ｐゴシック"/>
        <family val="3"/>
        <charset val="128"/>
      </rPr>
      <t>けんこうし</t>
    </r>
    <r>
      <rPr>
        <sz val="10"/>
        <rFont val="Arial Narrow"/>
        <family val="2"/>
      </rPr>
      <t>7</t>
    </r>
    <r>
      <rPr>
        <sz val="10"/>
        <rFont val="ＭＳ Ｐゴシック"/>
        <family val="3"/>
        <charset val="128"/>
      </rPr>
      <t>んだん</t>
    </r>
  </si>
  <si>
    <r>
      <rPr>
        <sz val="10"/>
        <rFont val="ＭＳ Ｐゴシック"/>
        <family val="3"/>
        <charset val="128"/>
      </rPr>
      <t>イメージする</t>
    </r>
    <phoneticPr fontId="1" type="Hiragana"/>
  </si>
  <si>
    <r>
      <rPr>
        <sz val="10"/>
        <rFont val="ＭＳ Ｐゴシック"/>
        <family val="3"/>
        <charset val="128"/>
      </rPr>
      <t>イ</t>
    </r>
    <r>
      <rPr>
        <sz val="10"/>
        <rFont val="Arial Narrow"/>
        <family val="2"/>
      </rPr>
      <t>7</t>
    </r>
    <r>
      <rPr>
        <sz val="10"/>
        <rFont val="ＭＳ Ｐゴシック"/>
        <family val="3"/>
        <charset val="128"/>
      </rPr>
      <t>メージする</t>
    </r>
    <r>
      <rPr>
        <sz val="10"/>
        <rFont val="Arial Narrow"/>
        <family val="2"/>
      </rPr>
      <t xml:space="preserve"> / </t>
    </r>
    <r>
      <rPr>
        <sz val="10"/>
        <rFont val="ＭＳ Ｐゴシック"/>
        <family val="3"/>
        <charset val="128"/>
      </rPr>
      <t>イメ</t>
    </r>
    <r>
      <rPr>
        <sz val="10"/>
        <rFont val="Arial Narrow"/>
        <family val="2"/>
      </rPr>
      <t>7</t>
    </r>
    <r>
      <rPr>
        <sz val="10"/>
        <rFont val="ＭＳ Ｐゴシック"/>
        <family val="3"/>
        <charset val="128"/>
      </rPr>
      <t>ージする</t>
    </r>
  </si>
  <si>
    <r>
      <rPr>
        <sz val="10"/>
        <rFont val="ＭＳ Ｐゴシック"/>
        <family val="3"/>
        <charset val="128"/>
      </rPr>
      <t>バランスがとれた</t>
    </r>
    <phoneticPr fontId="1" type="Hiragana"/>
  </si>
  <si>
    <r>
      <rPr>
        <sz val="10"/>
        <rFont val="ＭＳ Ｐゴシック"/>
        <family val="3"/>
        <charset val="128"/>
      </rPr>
      <t>バランスがと</t>
    </r>
    <r>
      <rPr>
        <sz val="10"/>
        <rFont val="Arial Narrow"/>
        <family val="2"/>
      </rPr>
      <t>7</t>
    </r>
    <r>
      <rPr>
        <sz val="10"/>
        <rFont val="ＭＳ Ｐゴシック"/>
        <family val="3"/>
        <charset val="128"/>
      </rPr>
      <t>れた</t>
    </r>
  </si>
  <si>
    <r>
      <rPr>
        <sz val="10"/>
        <rFont val="ＭＳ Ｐゴシック"/>
        <family val="3"/>
        <charset val="128"/>
      </rPr>
      <t>運動不足</t>
    </r>
    <rPh sb="0" eb="2">
      <t>うんどう</t>
    </rPh>
    <rPh sb="2" eb="4">
      <t>ぶそく</t>
    </rPh>
    <phoneticPr fontId="1" type="Hiragana"/>
  </si>
  <si>
    <r>
      <rPr>
        <sz val="10"/>
        <rFont val="ＭＳ Ｐゴシック"/>
        <family val="3"/>
        <charset val="128"/>
      </rPr>
      <t>スポーツクラブ</t>
    </r>
    <phoneticPr fontId="1" type="Hiragana"/>
  </si>
  <si>
    <r>
      <rPr>
        <sz val="10"/>
        <rFont val="ＭＳ Ｐゴシック"/>
        <family val="3"/>
        <charset val="128"/>
      </rPr>
      <t>スポーツク</t>
    </r>
    <r>
      <rPr>
        <sz val="10"/>
        <rFont val="Arial Narrow"/>
        <family val="2"/>
      </rPr>
      <t>7</t>
    </r>
    <r>
      <rPr>
        <sz val="10"/>
        <rFont val="ＭＳ Ｐゴシック"/>
        <family val="3"/>
        <charset val="128"/>
      </rPr>
      <t>ラブ</t>
    </r>
  </si>
  <si>
    <r>
      <rPr>
        <sz val="10"/>
        <rFont val="ＭＳ Ｐゴシック"/>
        <family val="3"/>
        <charset val="128"/>
      </rPr>
      <t>ウエイトトレーニング</t>
    </r>
  </si>
  <si>
    <r>
      <rPr>
        <sz val="10"/>
        <rFont val="ＭＳ Ｐゴシック"/>
        <family val="3"/>
        <charset val="128"/>
      </rPr>
      <t>ウェイトトレ</t>
    </r>
    <r>
      <rPr>
        <sz val="10"/>
        <rFont val="Arial Narrow"/>
        <family val="2"/>
      </rPr>
      <t>7</t>
    </r>
    <r>
      <rPr>
        <sz val="10"/>
        <rFont val="ＭＳ Ｐゴシック"/>
        <family val="3"/>
        <charset val="128"/>
      </rPr>
      <t>ーニング</t>
    </r>
  </si>
  <si>
    <r>
      <rPr>
        <sz val="10"/>
        <rFont val="ＭＳ Ｐゴシック"/>
        <family val="3"/>
        <charset val="128"/>
      </rPr>
      <t>なんといっても</t>
    </r>
    <phoneticPr fontId="1" type="Hiragana"/>
  </si>
  <si>
    <r>
      <rPr>
        <sz val="10"/>
        <rFont val="ＭＳ Ｐゴシック"/>
        <family val="3"/>
        <charset val="128"/>
      </rPr>
      <t>ためる</t>
    </r>
    <phoneticPr fontId="1" type="Hiragana"/>
  </si>
  <si>
    <r>
      <rPr>
        <sz val="10"/>
        <rFont val="ＭＳ Ｐゴシック"/>
        <family val="3"/>
        <charset val="128"/>
      </rPr>
      <t>ためる</t>
    </r>
    <r>
      <rPr>
        <sz val="10"/>
        <rFont val="Arial Narrow"/>
        <family val="2"/>
      </rPr>
      <t>0</t>
    </r>
  </si>
  <si>
    <r>
      <rPr>
        <sz val="10"/>
        <rFont val="ＭＳ Ｐゴシック"/>
        <family val="3"/>
        <charset val="128"/>
      </rPr>
      <t>定期的に</t>
    </r>
    <rPh sb="0" eb="3">
      <t>ていきてき</t>
    </rPh>
    <phoneticPr fontId="1" type="Hiragana"/>
  </si>
  <si>
    <r>
      <rPr>
        <sz val="10"/>
        <rFont val="ＭＳ Ｐゴシック"/>
        <family val="3"/>
        <charset val="128"/>
      </rPr>
      <t>ていきてきに</t>
    </r>
    <r>
      <rPr>
        <sz val="10"/>
        <rFont val="Arial Narrow"/>
        <family val="2"/>
      </rPr>
      <t>0</t>
    </r>
  </si>
  <si>
    <r>
      <rPr>
        <sz val="10"/>
        <rFont val="ＭＳ Ｐゴシック"/>
        <family val="3"/>
        <charset val="128"/>
      </rPr>
      <t>決まった</t>
    </r>
    <rPh sb="0" eb="1">
      <t>き</t>
    </rPh>
    <phoneticPr fontId="1" type="Hiragana"/>
  </si>
  <si>
    <r>
      <rPr>
        <sz val="10"/>
        <rFont val="ＭＳ Ｐゴシック"/>
        <family val="3"/>
        <charset val="128"/>
      </rPr>
      <t>きまった</t>
    </r>
    <r>
      <rPr>
        <sz val="10"/>
        <rFont val="Arial Narrow"/>
        <family val="2"/>
      </rPr>
      <t>0</t>
    </r>
  </si>
  <si>
    <r>
      <rPr>
        <sz val="10"/>
        <rFont val="ＭＳ Ｐゴシック"/>
        <family val="3"/>
        <charset val="128"/>
      </rPr>
      <t>夜更かし</t>
    </r>
    <rPh sb="0" eb="2">
      <t>よふ</t>
    </rPh>
    <phoneticPr fontId="1" type="Hiragana"/>
  </si>
  <si>
    <r>
      <rPr>
        <sz val="10"/>
        <rFont val="ＭＳ Ｐゴシック"/>
        <family val="3"/>
        <charset val="128"/>
      </rPr>
      <t>よふ</t>
    </r>
    <r>
      <rPr>
        <sz val="10"/>
        <rFont val="Arial Narrow"/>
        <family val="2"/>
      </rPr>
      <t>7</t>
    </r>
    <r>
      <rPr>
        <sz val="10"/>
        <rFont val="ＭＳ Ｐゴシック"/>
        <family val="3"/>
        <charset val="128"/>
      </rPr>
      <t>かし</t>
    </r>
  </si>
  <si>
    <r>
      <rPr>
        <sz val="10"/>
        <rFont val="ＭＳ Ｐゴシック"/>
        <family val="3"/>
        <charset val="128"/>
      </rPr>
      <t>規則正しい</t>
    </r>
    <rPh sb="0" eb="2">
      <t>きそく</t>
    </rPh>
    <rPh sb="2" eb="3">
      <t>ただ</t>
    </rPh>
    <phoneticPr fontId="1" type="Hiragana"/>
  </si>
  <si>
    <r>
      <rPr>
        <sz val="10"/>
        <rFont val="ＭＳ Ｐゴシック"/>
        <family val="3"/>
        <charset val="128"/>
      </rPr>
      <t>きそくただし</t>
    </r>
    <r>
      <rPr>
        <sz val="10"/>
        <rFont val="Arial Narrow"/>
        <family val="2"/>
      </rPr>
      <t>7</t>
    </r>
    <r>
      <rPr>
        <sz val="10"/>
        <rFont val="ＭＳ Ｐゴシック"/>
        <family val="3"/>
        <charset val="128"/>
      </rPr>
      <t>い</t>
    </r>
  </si>
  <si>
    <r>
      <rPr>
        <sz val="10"/>
        <rFont val="ＭＳ Ｐゴシック"/>
        <family val="3"/>
        <charset val="128"/>
      </rPr>
      <t>秘訣</t>
    </r>
    <rPh sb="0" eb="2">
      <t>ひけつ</t>
    </rPh>
    <phoneticPr fontId="1" type="Hiragana"/>
  </si>
  <si>
    <r>
      <rPr>
        <sz val="10"/>
        <rFont val="ＭＳ Ｐゴシック"/>
        <family val="3"/>
        <charset val="128"/>
      </rPr>
      <t>ひけつ</t>
    </r>
    <r>
      <rPr>
        <sz val="10"/>
        <rFont val="Arial Narrow"/>
        <family val="2"/>
      </rPr>
      <t>0</t>
    </r>
  </si>
  <si>
    <r>
      <rPr>
        <sz val="10"/>
        <rFont val="ＭＳ Ｐゴシック"/>
        <family val="3"/>
        <charset val="128"/>
      </rPr>
      <t>栄養</t>
    </r>
    <rPh sb="0" eb="2">
      <t>えいよう</t>
    </rPh>
    <phoneticPr fontId="1" type="Hiragana"/>
  </si>
  <si>
    <r>
      <rPr>
        <sz val="10"/>
        <rFont val="ＭＳ Ｐゴシック"/>
        <family val="3"/>
        <charset val="128"/>
      </rPr>
      <t>えいよう</t>
    </r>
    <r>
      <rPr>
        <sz val="10"/>
        <rFont val="Arial Narrow"/>
        <family val="2"/>
      </rPr>
      <t>0</t>
    </r>
  </si>
  <si>
    <r>
      <rPr>
        <sz val="10"/>
        <rFont val="ＭＳ Ｐゴシック"/>
        <family val="3"/>
        <charset val="128"/>
      </rPr>
      <t>生活習慣</t>
    </r>
    <rPh sb="0" eb="2">
      <t>せいかつ</t>
    </rPh>
    <rPh sb="2" eb="4">
      <t>しゅうかん</t>
    </rPh>
    <phoneticPr fontId="1" type="Hiragana"/>
  </si>
  <si>
    <r>
      <rPr>
        <sz val="10"/>
        <rFont val="ＭＳ Ｐゴシック"/>
        <family val="3"/>
        <charset val="128"/>
      </rPr>
      <t>せいかつしゅ</t>
    </r>
    <r>
      <rPr>
        <sz val="10"/>
        <rFont val="Arial Narrow"/>
        <family val="2"/>
      </rPr>
      <t>7</t>
    </r>
    <r>
      <rPr>
        <sz val="10"/>
        <rFont val="ＭＳ Ｐゴシック"/>
        <family val="3"/>
        <charset val="128"/>
      </rPr>
      <t>うかん</t>
    </r>
  </si>
  <si>
    <r>
      <rPr>
        <sz val="10"/>
        <rFont val="ＭＳ Ｐゴシック"/>
        <family val="3"/>
        <charset val="128"/>
      </rPr>
      <t>筋肉（をつける）</t>
    </r>
    <rPh sb="0" eb="2">
      <t>きんにく</t>
    </rPh>
    <phoneticPr fontId="1" type="Hiragana"/>
  </si>
  <si>
    <r>
      <rPr>
        <sz val="10"/>
        <rFont val="ＭＳ Ｐゴシック"/>
        <family val="3"/>
        <charset val="128"/>
      </rPr>
      <t>き</t>
    </r>
    <r>
      <rPr>
        <sz val="10"/>
        <rFont val="Arial Narrow"/>
        <family val="2"/>
      </rPr>
      <t>0</t>
    </r>
    <r>
      <rPr>
        <sz val="10"/>
        <rFont val="ＭＳ Ｐゴシック"/>
        <family val="3"/>
        <charset val="128"/>
      </rPr>
      <t>んにく（をつけ</t>
    </r>
    <r>
      <rPr>
        <sz val="10"/>
        <rFont val="Arial Narrow"/>
        <family val="2"/>
      </rPr>
      <t>7</t>
    </r>
    <r>
      <rPr>
        <sz val="10"/>
        <rFont val="ＭＳ Ｐゴシック"/>
        <family val="3"/>
        <charset val="128"/>
      </rPr>
      <t>る）</t>
    </r>
  </si>
  <si>
    <r>
      <rPr>
        <sz val="10"/>
        <rFont val="ＭＳ Ｐゴシック"/>
        <family val="3"/>
        <charset val="128"/>
      </rPr>
      <t>予防</t>
    </r>
    <rPh sb="0" eb="2">
      <t>よぼう</t>
    </rPh>
    <phoneticPr fontId="1" type="Hiragana"/>
  </si>
  <si>
    <r>
      <rPr>
        <sz val="10"/>
        <rFont val="ＭＳ Ｐゴシック"/>
        <family val="3"/>
        <charset val="128"/>
      </rPr>
      <t>よぼう</t>
    </r>
    <r>
      <rPr>
        <sz val="10"/>
        <rFont val="Arial Narrow"/>
        <family val="2"/>
      </rPr>
      <t>0</t>
    </r>
  </si>
  <si>
    <r>
      <rPr>
        <sz val="10"/>
        <rFont val="ＭＳ Ｐゴシック"/>
        <family val="3"/>
        <charset val="128"/>
      </rPr>
      <t>ストレス</t>
    </r>
    <phoneticPr fontId="1" type="Hiragana"/>
  </si>
  <si>
    <r>
      <rPr>
        <sz val="10"/>
        <rFont val="ＭＳ Ｐゴシック"/>
        <family val="3"/>
        <charset val="128"/>
      </rPr>
      <t>カ</t>
    </r>
    <r>
      <rPr>
        <sz val="10"/>
        <rFont val="Arial Narrow"/>
        <family val="2"/>
      </rPr>
      <t>7</t>
    </r>
    <r>
      <rPr>
        <sz val="10"/>
        <rFont val="ＭＳ Ｐゴシック"/>
        <family val="3"/>
        <charset val="128"/>
      </rPr>
      <t>ロリー</t>
    </r>
  </si>
  <si>
    <r>
      <rPr>
        <sz val="10"/>
        <rFont val="ＭＳ Ｐゴシック"/>
        <family val="3"/>
        <charset val="128"/>
      </rPr>
      <t>健康食品</t>
    </r>
    <rPh sb="0" eb="2">
      <t>けんこう</t>
    </rPh>
    <rPh sb="2" eb="4">
      <t>しょくひん</t>
    </rPh>
    <phoneticPr fontId="1" type="Hiragana"/>
  </si>
  <si>
    <r>
      <rPr>
        <sz val="10"/>
        <rFont val="ＭＳ Ｐゴシック"/>
        <family val="3"/>
        <charset val="128"/>
      </rPr>
      <t>けんこうしょ</t>
    </r>
    <r>
      <rPr>
        <sz val="10"/>
        <rFont val="Arial Narrow"/>
        <family val="2"/>
      </rPr>
      <t>7</t>
    </r>
    <r>
      <rPr>
        <sz val="10"/>
        <rFont val="ＭＳ Ｐゴシック"/>
        <family val="3"/>
        <charset val="128"/>
      </rPr>
      <t>くひん</t>
    </r>
  </si>
  <si>
    <r>
      <rPr>
        <sz val="10"/>
        <rFont val="ＭＳ Ｐゴシック"/>
        <family val="3"/>
        <charset val="128"/>
      </rPr>
      <t>広告</t>
    </r>
    <rPh sb="0" eb="2">
      <t>こうこく</t>
    </rPh>
    <phoneticPr fontId="1" type="Hiragana"/>
  </si>
  <si>
    <r>
      <rPr>
        <sz val="10"/>
        <rFont val="ＭＳ Ｐゴシック"/>
        <family val="3"/>
        <charset val="128"/>
      </rPr>
      <t>こうこく</t>
    </r>
    <r>
      <rPr>
        <sz val="10"/>
        <rFont val="Arial Narrow"/>
        <family val="2"/>
      </rPr>
      <t>0</t>
    </r>
  </si>
  <si>
    <r>
      <rPr>
        <sz val="10"/>
        <rFont val="ＭＳ Ｐゴシック"/>
        <family val="3"/>
        <charset val="128"/>
      </rPr>
      <t>効果</t>
    </r>
    <rPh sb="0" eb="2">
      <t>こうか</t>
    </rPh>
    <phoneticPr fontId="1" type="Hiragana"/>
  </si>
  <si>
    <r>
      <rPr>
        <sz val="10"/>
        <rFont val="ＭＳ Ｐゴシック"/>
        <family val="3"/>
        <charset val="128"/>
      </rPr>
      <t>こ</t>
    </r>
    <r>
      <rPr>
        <sz val="10"/>
        <rFont val="Arial Narrow"/>
        <family val="2"/>
      </rPr>
      <t>7</t>
    </r>
    <r>
      <rPr>
        <sz val="10"/>
        <rFont val="ＭＳ Ｐゴシック"/>
        <family val="3"/>
        <charset val="128"/>
      </rPr>
      <t>うか</t>
    </r>
  </si>
  <si>
    <r>
      <rPr>
        <sz val="10"/>
        <rFont val="ＭＳ Ｐゴシック"/>
        <family val="3"/>
        <charset val="128"/>
      </rPr>
      <t>自然植物成分</t>
    </r>
    <rPh sb="0" eb="2">
      <t>しぜん</t>
    </rPh>
    <rPh sb="2" eb="4">
      <t>しょくぶつ</t>
    </rPh>
    <rPh sb="4" eb="6">
      <t>せいぶん</t>
    </rPh>
    <phoneticPr fontId="1" type="Hiragana"/>
  </si>
  <si>
    <r>
      <rPr>
        <sz val="10"/>
        <rFont val="ＭＳ Ｐゴシック"/>
        <family val="3"/>
        <charset val="128"/>
      </rPr>
      <t>しぜんしょくぶつせ</t>
    </r>
    <r>
      <rPr>
        <sz val="10"/>
        <rFont val="Arial Narrow"/>
        <family val="2"/>
      </rPr>
      <t>7</t>
    </r>
    <r>
      <rPr>
        <sz val="10"/>
        <rFont val="ＭＳ Ｐゴシック"/>
        <family val="3"/>
        <charset val="128"/>
      </rPr>
      <t>いぶん</t>
    </r>
  </si>
  <si>
    <r>
      <rPr>
        <sz val="10"/>
        <rFont val="ＭＳ Ｐゴシック"/>
        <family val="3"/>
        <charset val="128"/>
      </rPr>
      <t>リピート率</t>
    </r>
    <rPh sb="4" eb="5">
      <t>りつ</t>
    </rPh>
    <phoneticPr fontId="1" type="Hiragana"/>
  </si>
  <si>
    <r>
      <rPr>
        <sz val="10"/>
        <rFont val="ＭＳ Ｐゴシック"/>
        <family val="3"/>
        <charset val="128"/>
      </rPr>
      <t>リピート</t>
    </r>
    <r>
      <rPr>
        <sz val="10"/>
        <rFont val="Arial Narrow"/>
        <family val="2"/>
      </rPr>
      <t>7</t>
    </r>
    <r>
      <rPr>
        <sz val="10"/>
        <rFont val="ＭＳ Ｐゴシック"/>
        <family val="3"/>
        <charset val="128"/>
      </rPr>
      <t>りつ</t>
    </r>
  </si>
  <si>
    <r>
      <rPr>
        <sz val="10"/>
        <rFont val="ＭＳ Ｐゴシック"/>
        <family val="3"/>
        <charset val="128"/>
      </rPr>
      <t>サプリメント</t>
    </r>
    <phoneticPr fontId="1" type="Hiragana"/>
  </si>
  <si>
    <r>
      <rPr>
        <sz val="10"/>
        <rFont val="ＭＳ Ｐゴシック"/>
        <family val="3"/>
        <charset val="128"/>
      </rPr>
      <t>サ</t>
    </r>
    <r>
      <rPr>
        <sz val="10"/>
        <rFont val="Arial Narrow"/>
        <family val="2"/>
      </rPr>
      <t>7</t>
    </r>
    <r>
      <rPr>
        <sz val="10"/>
        <rFont val="ＭＳ Ｐゴシック"/>
        <family val="3"/>
        <charset val="128"/>
      </rPr>
      <t>プリメント</t>
    </r>
  </si>
  <si>
    <r>
      <rPr>
        <sz val="10"/>
        <rFont val="ＭＳ Ｐゴシック"/>
        <family val="3"/>
        <charset val="128"/>
      </rPr>
      <t>不規則な</t>
    </r>
    <rPh sb="0" eb="3">
      <t>ふきそく</t>
    </rPh>
    <phoneticPr fontId="1" type="Hiragana"/>
  </si>
  <si>
    <r>
      <rPr>
        <sz val="10"/>
        <rFont val="ＭＳ Ｐゴシック"/>
        <family val="3"/>
        <charset val="128"/>
      </rPr>
      <t>ふき</t>
    </r>
    <r>
      <rPr>
        <sz val="10"/>
        <rFont val="Arial Narrow"/>
        <family val="2"/>
      </rPr>
      <t>7</t>
    </r>
    <r>
      <rPr>
        <sz val="10"/>
        <rFont val="ＭＳ Ｐゴシック"/>
        <family val="3"/>
        <charset val="128"/>
      </rPr>
      <t>そくな</t>
    </r>
  </si>
  <si>
    <r>
      <rPr>
        <sz val="10"/>
        <rFont val="ＭＳ Ｐゴシック"/>
        <family val="3"/>
        <charset val="128"/>
      </rPr>
      <t>太る</t>
    </r>
    <rPh sb="0" eb="1">
      <t>ふと</t>
    </rPh>
    <phoneticPr fontId="1" type="Hiragana"/>
  </si>
  <si>
    <r>
      <rPr>
        <sz val="10"/>
        <rFont val="ＭＳ Ｐゴシック"/>
        <family val="3"/>
        <charset val="128"/>
      </rPr>
      <t>ふと</t>
    </r>
    <r>
      <rPr>
        <sz val="10"/>
        <rFont val="Arial Narrow"/>
        <family val="2"/>
      </rPr>
      <t>7</t>
    </r>
    <r>
      <rPr>
        <sz val="10"/>
        <rFont val="ＭＳ Ｐゴシック"/>
        <family val="3"/>
        <charset val="128"/>
      </rPr>
      <t>る</t>
    </r>
  </si>
  <si>
    <r>
      <rPr>
        <sz val="10"/>
        <rFont val="ＭＳ Ｐゴシック"/>
        <family val="3"/>
        <charset val="128"/>
      </rPr>
      <t>外食</t>
    </r>
    <rPh sb="0" eb="2">
      <t>ガイショク</t>
    </rPh>
    <phoneticPr fontId="2"/>
  </si>
  <si>
    <r>
      <rPr>
        <sz val="10"/>
        <rFont val="ＭＳ Ｐゴシック"/>
        <family val="3"/>
        <charset val="128"/>
      </rPr>
      <t>機会</t>
    </r>
    <rPh sb="0" eb="2">
      <t>きかい</t>
    </rPh>
    <phoneticPr fontId="1" type="Hiragana"/>
  </si>
  <si>
    <r>
      <rPr>
        <sz val="10"/>
        <rFont val="ＭＳ Ｐゴシック"/>
        <family val="3"/>
        <charset val="128"/>
      </rPr>
      <t>きか</t>
    </r>
    <r>
      <rPr>
        <sz val="10"/>
        <rFont val="Arial Narrow"/>
        <family val="2"/>
      </rPr>
      <t>7</t>
    </r>
    <r>
      <rPr>
        <sz val="10"/>
        <rFont val="ＭＳ Ｐゴシック"/>
        <family val="3"/>
        <charset val="128"/>
      </rPr>
      <t>い</t>
    </r>
  </si>
  <si>
    <r>
      <rPr>
        <sz val="10"/>
        <rFont val="ＭＳ Ｐゴシック"/>
        <family val="3"/>
        <charset val="128"/>
      </rPr>
      <t>油っぽい</t>
    </r>
    <rPh sb="0" eb="1">
      <t>あぶら</t>
    </rPh>
    <phoneticPr fontId="1" type="Hiragana"/>
  </si>
  <si>
    <r>
      <rPr>
        <sz val="10"/>
        <rFont val="ＭＳ Ｐゴシック"/>
        <family val="3"/>
        <charset val="128"/>
      </rPr>
      <t>あぶらっぽ</t>
    </r>
    <r>
      <rPr>
        <sz val="10"/>
        <rFont val="Arial Narrow"/>
        <family val="2"/>
      </rPr>
      <t>7</t>
    </r>
    <r>
      <rPr>
        <sz val="10"/>
        <rFont val="ＭＳ Ｐゴシック"/>
        <family val="3"/>
        <charset val="128"/>
      </rPr>
      <t>い</t>
    </r>
  </si>
  <si>
    <r>
      <rPr>
        <sz val="10"/>
        <rFont val="ＭＳ Ｐゴシック"/>
        <family val="3"/>
        <charset val="128"/>
      </rPr>
      <t>感謝</t>
    </r>
    <rPh sb="0" eb="2">
      <t>かんしゃ</t>
    </rPh>
    <phoneticPr fontId="1" type="Hiragana"/>
  </si>
  <si>
    <r>
      <rPr>
        <sz val="10"/>
        <rFont val="ＭＳ Ｐゴシック"/>
        <family val="3"/>
        <charset val="128"/>
      </rPr>
      <t>か</t>
    </r>
    <r>
      <rPr>
        <sz val="10"/>
        <rFont val="Arial Narrow"/>
        <family val="2"/>
      </rPr>
      <t>7</t>
    </r>
    <r>
      <rPr>
        <sz val="10"/>
        <rFont val="ＭＳ Ｐゴシック"/>
        <family val="3"/>
        <charset val="128"/>
      </rPr>
      <t>んしゃ</t>
    </r>
  </si>
  <si>
    <r>
      <rPr>
        <sz val="10"/>
        <rFont val="ＭＳ Ｐゴシック"/>
        <family val="3"/>
        <charset val="128"/>
      </rPr>
      <t>声</t>
    </r>
    <rPh sb="0" eb="1">
      <t>コエ</t>
    </rPh>
    <phoneticPr fontId="2"/>
  </si>
  <si>
    <r>
      <rPr>
        <sz val="10"/>
        <rFont val="ＭＳ Ｐゴシック"/>
        <family val="3"/>
        <charset val="128"/>
      </rPr>
      <t>こ</t>
    </r>
    <r>
      <rPr>
        <sz val="10"/>
        <rFont val="Arial Narrow"/>
        <family val="2"/>
      </rPr>
      <t>7</t>
    </r>
    <r>
      <rPr>
        <sz val="10"/>
        <rFont val="ＭＳ Ｐゴシック"/>
        <family val="3"/>
        <charset val="128"/>
      </rPr>
      <t>え</t>
    </r>
  </si>
  <si>
    <r>
      <rPr>
        <sz val="10"/>
        <rFont val="ＭＳ Ｐゴシック"/>
        <family val="3"/>
        <charset val="128"/>
      </rPr>
      <t>ぞくぞくと</t>
    </r>
    <phoneticPr fontId="1" type="Hiragana"/>
  </si>
  <si>
    <r>
      <rPr>
        <sz val="10"/>
        <rFont val="ＭＳ Ｐゴシック"/>
        <family val="3"/>
        <charset val="128"/>
      </rPr>
      <t>ぞくぞくと</t>
    </r>
    <r>
      <rPr>
        <sz val="10"/>
        <rFont val="Arial Narrow"/>
        <family val="2"/>
      </rPr>
      <t>0</t>
    </r>
  </si>
  <si>
    <r>
      <rPr>
        <sz val="10"/>
        <rFont val="ＭＳ Ｐゴシック"/>
        <family val="3"/>
        <charset val="128"/>
      </rPr>
      <t>寄せる</t>
    </r>
    <rPh sb="0" eb="1">
      <t>よ</t>
    </rPh>
    <phoneticPr fontId="1" type="Hiragana"/>
  </si>
  <si>
    <r>
      <rPr>
        <sz val="10"/>
        <rFont val="ＭＳ Ｐゴシック"/>
        <family val="3"/>
        <charset val="128"/>
      </rPr>
      <t>よせる</t>
    </r>
    <r>
      <rPr>
        <sz val="10"/>
        <rFont val="Arial Narrow"/>
        <family val="2"/>
      </rPr>
      <t>0</t>
    </r>
  </si>
  <si>
    <r>
      <rPr>
        <sz val="10"/>
        <rFont val="ＭＳ Ｐゴシック"/>
        <family val="3"/>
        <charset val="128"/>
      </rPr>
      <t>体調</t>
    </r>
    <rPh sb="0" eb="2">
      <t>たいちょう</t>
    </rPh>
    <phoneticPr fontId="1" type="Hiragana"/>
  </si>
  <si>
    <r>
      <rPr>
        <sz val="10"/>
        <rFont val="ＭＳ Ｐゴシック"/>
        <family val="3"/>
        <charset val="128"/>
      </rPr>
      <t>たいちょう</t>
    </r>
    <r>
      <rPr>
        <sz val="10"/>
        <rFont val="Arial Narrow"/>
        <family val="2"/>
      </rPr>
      <t>0</t>
    </r>
  </si>
  <si>
    <r>
      <rPr>
        <sz val="10"/>
        <rFont val="ＭＳ Ｐゴシック"/>
        <family val="3"/>
        <charset val="128"/>
      </rPr>
      <t>女性</t>
    </r>
    <rPh sb="0" eb="2">
      <t>ジョセイ</t>
    </rPh>
    <phoneticPr fontId="2"/>
  </si>
  <si>
    <r>
      <rPr>
        <sz val="10"/>
        <rFont val="ＭＳ Ｐゴシック"/>
        <family val="3"/>
        <charset val="128"/>
      </rPr>
      <t>手放す</t>
    </r>
    <rPh sb="0" eb="2">
      <t>てばな</t>
    </rPh>
    <phoneticPr fontId="1" type="Hiragana"/>
  </si>
  <si>
    <r>
      <rPr>
        <sz val="10"/>
        <rFont val="ＭＳ Ｐゴシック"/>
        <family val="3"/>
        <charset val="128"/>
      </rPr>
      <t>てばな</t>
    </r>
    <r>
      <rPr>
        <sz val="10"/>
        <rFont val="Arial Narrow"/>
        <family val="2"/>
      </rPr>
      <t>7</t>
    </r>
    <r>
      <rPr>
        <sz val="10"/>
        <rFont val="ＭＳ Ｐゴシック"/>
        <family val="3"/>
        <charset val="128"/>
      </rPr>
      <t>す</t>
    </r>
  </si>
  <si>
    <r>
      <rPr>
        <sz val="10"/>
        <rFont val="ＭＳ Ｐゴシック"/>
        <family val="3"/>
        <charset val="128"/>
      </rPr>
      <t>男性</t>
    </r>
    <rPh sb="0" eb="2">
      <t>ダンセイ</t>
    </rPh>
    <phoneticPr fontId="2"/>
  </si>
  <si>
    <r>
      <rPr>
        <sz val="10"/>
        <rFont val="ＭＳ Ｐゴシック"/>
        <family val="3"/>
        <charset val="128"/>
      </rPr>
      <t>ウエスト</t>
    </r>
  </si>
  <si>
    <r>
      <rPr>
        <sz val="10"/>
        <rFont val="ＭＳ Ｐゴシック"/>
        <family val="3"/>
        <charset val="128"/>
      </rPr>
      <t>ウエスト</t>
    </r>
    <r>
      <rPr>
        <sz val="10"/>
        <rFont val="Arial Narrow"/>
        <family val="2"/>
      </rPr>
      <t>0</t>
    </r>
  </si>
  <si>
    <r>
      <rPr>
        <sz val="10"/>
        <rFont val="ＭＳ Ｐゴシック"/>
        <family val="3"/>
        <charset val="128"/>
      </rPr>
      <t>スッキリする</t>
    </r>
    <phoneticPr fontId="2"/>
  </si>
  <si>
    <r>
      <rPr>
        <sz val="10"/>
        <rFont val="ＭＳ Ｐゴシック"/>
        <family val="3"/>
        <charset val="128"/>
      </rPr>
      <t>スッキ</t>
    </r>
    <r>
      <rPr>
        <sz val="10"/>
        <rFont val="Arial Narrow"/>
        <family val="2"/>
      </rPr>
      <t>7</t>
    </r>
    <r>
      <rPr>
        <sz val="10"/>
        <rFont val="ＭＳ Ｐゴシック"/>
        <family val="3"/>
        <charset val="128"/>
      </rPr>
      <t>リする</t>
    </r>
  </si>
  <si>
    <r>
      <rPr>
        <sz val="10"/>
        <rFont val="ＭＳ Ｐゴシック"/>
        <family val="3"/>
        <charset val="128"/>
      </rPr>
      <t>約～</t>
    </r>
    <rPh sb="0" eb="1">
      <t>ヤク</t>
    </rPh>
    <phoneticPr fontId="2"/>
  </si>
  <si>
    <r>
      <rPr>
        <sz val="10"/>
        <rFont val="ＭＳ Ｐゴシック"/>
        <family val="3"/>
        <charset val="128"/>
      </rPr>
      <t>～粒</t>
    </r>
    <rPh sb="1" eb="2">
      <t>ツブ</t>
    </rPh>
    <phoneticPr fontId="2"/>
  </si>
  <si>
    <r>
      <rPr>
        <sz val="10"/>
        <rFont val="ＭＳ Ｐゴシック"/>
        <family val="3"/>
        <charset val="128"/>
      </rPr>
      <t>～</t>
    </r>
    <r>
      <rPr>
        <sz val="10"/>
        <rFont val="Arial Narrow"/>
        <family val="2"/>
      </rPr>
      <t>7</t>
    </r>
    <r>
      <rPr>
        <sz val="10"/>
        <rFont val="ＭＳ Ｐゴシック"/>
        <family val="3"/>
        <charset val="128"/>
      </rPr>
      <t>つぶ</t>
    </r>
  </si>
  <si>
    <r>
      <rPr>
        <sz val="10"/>
        <rFont val="ＭＳ Ｐゴシック"/>
        <family val="3"/>
        <charset val="128"/>
      </rPr>
      <t>税込</t>
    </r>
    <rPh sb="0" eb="2">
      <t>ゼイコ</t>
    </rPh>
    <phoneticPr fontId="2"/>
  </si>
  <si>
    <r>
      <rPr>
        <sz val="10"/>
        <rFont val="ＭＳ Ｐゴシック"/>
        <family val="3"/>
        <charset val="128"/>
      </rPr>
      <t>ぜいこみ</t>
    </r>
    <r>
      <rPr>
        <sz val="10"/>
        <rFont val="Arial Narrow"/>
        <family val="2"/>
      </rPr>
      <t>0</t>
    </r>
  </si>
  <si>
    <r>
      <rPr>
        <sz val="10"/>
        <rFont val="ＭＳ Ｐゴシック"/>
        <family val="3"/>
        <charset val="128"/>
      </rPr>
      <t>申し込み</t>
    </r>
    <rPh sb="0" eb="1">
      <t>モウ</t>
    </rPh>
    <rPh sb="2" eb="3">
      <t>コ</t>
    </rPh>
    <phoneticPr fontId="2"/>
  </si>
  <si>
    <r>
      <rPr>
        <sz val="10"/>
        <rFont val="ＭＳ Ｐゴシック"/>
        <family val="3"/>
        <charset val="128"/>
      </rPr>
      <t>もうしこみ</t>
    </r>
    <r>
      <rPr>
        <sz val="10"/>
        <rFont val="Arial Narrow"/>
        <family val="2"/>
      </rPr>
      <t>0</t>
    </r>
  </si>
  <si>
    <r>
      <rPr>
        <sz val="10"/>
        <rFont val="ＭＳ Ｐゴシック"/>
        <family val="3"/>
        <charset val="128"/>
      </rPr>
      <t>ウォーキング</t>
    </r>
    <phoneticPr fontId="1" type="Hiragana"/>
  </si>
  <si>
    <r>
      <rPr>
        <sz val="10"/>
        <rFont val="ＭＳ Ｐゴシック"/>
        <family val="3"/>
        <charset val="128"/>
      </rPr>
      <t>ウォーキング</t>
    </r>
    <r>
      <rPr>
        <sz val="10"/>
        <rFont val="Arial Narrow"/>
        <family val="2"/>
      </rPr>
      <t>0</t>
    </r>
  </si>
  <si>
    <r>
      <rPr>
        <sz val="10"/>
        <rFont val="ＭＳ Ｐゴシック"/>
        <family val="3"/>
        <charset val="128"/>
      </rPr>
      <t>おしゃべりサークル</t>
    </r>
    <phoneticPr fontId="1" type="Hiragana"/>
  </si>
  <si>
    <r>
      <rPr>
        <sz val="10"/>
        <rFont val="ＭＳ Ｐゴシック"/>
        <family val="3"/>
        <charset val="128"/>
      </rPr>
      <t>おしゃべりサ</t>
    </r>
    <r>
      <rPr>
        <sz val="10"/>
        <rFont val="Arial Narrow"/>
        <family val="2"/>
      </rPr>
      <t>7</t>
    </r>
    <r>
      <rPr>
        <sz val="10"/>
        <rFont val="ＭＳ Ｐゴシック"/>
        <family val="3"/>
        <charset val="128"/>
      </rPr>
      <t>ークル</t>
    </r>
  </si>
  <si>
    <r>
      <rPr>
        <sz val="10"/>
        <rFont val="ＭＳ Ｐゴシック"/>
        <family val="3"/>
        <charset val="128"/>
      </rPr>
      <t>特徴</t>
    </r>
    <rPh sb="0" eb="2">
      <t>とくちょう</t>
    </rPh>
    <phoneticPr fontId="1" type="Hiragana"/>
  </si>
  <si>
    <r>
      <rPr>
        <sz val="10"/>
        <rFont val="ＭＳ Ｐゴシック"/>
        <family val="3"/>
        <charset val="128"/>
      </rPr>
      <t>ボディコンバット</t>
    </r>
    <phoneticPr fontId="1" type="Hiragana"/>
  </si>
  <si>
    <r>
      <rPr>
        <sz val="10"/>
        <rFont val="ＭＳ Ｐゴシック"/>
        <family val="3"/>
        <charset val="128"/>
      </rPr>
      <t>ボディコ</t>
    </r>
    <r>
      <rPr>
        <sz val="10"/>
        <rFont val="Arial Narrow"/>
        <family val="2"/>
      </rPr>
      <t>7</t>
    </r>
    <r>
      <rPr>
        <sz val="10"/>
        <rFont val="ＭＳ Ｐゴシック"/>
        <family val="3"/>
        <charset val="128"/>
      </rPr>
      <t>ンバット</t>
    </r>
  </si>
  <si>
    <r>
      <rPr>
        <sz val="10"/>
        <rFont val="ＭＳ Ｐゴシック"/>
        <family val="3"/>
        <charset val="128"/>
      </rPr>
      <t>ラジオ体操</t>
    </r>
    <rPh sb="3" eb="5">
      <t>たいそう</t>
    </rPh>
    <phoneticPr fontId="1" type="Hiragana"/>
  </si>
  <si>
    <r>
      <rPr>
        <sz val="10"/>
        <rFont val="ＭＳ Ｐゴシック"/>
        <family val="3"/>
        <charset val="128"/>
      </rPr>
      <t>ラジオた</t>
    </r>
    <r>
      <rPr>
        <sz val="10"/>
        <rFont val="Arial Narrow"/>
        <family val="2"/>
      </rPr>
      <t>7</t>
    </r>
    <r>
      <rPr>
        <sz val="10"/>
        <rFont val="ＭＳ Ｐゴシック"/>
        <family val="3"/>
        <charset val="128"/>
      </rPr>
      <t>いそう</t>
    </r>
  </si>
  <si>
    <r>
      <rPr>
        <sz val="10"/>
        <rFont val="ＭＳ Ｐゴシック"/>
        <family val="3"/>
        <charset val="128"/>
      </rPr>
      <t>腹筋ローラー</t>
    </r>
    <rPh sb="0" eb="2">
      <t>ふっきん</t>
    </rPh>
    <phoneticPr fontId="1" type="Hiragana"/>
  </si>
  <si>
    <r>
      <rPr>
        <sz val="10"/>
        <rFont val="ＭＳ Ｐゴシック"/>
        <family val="3"/>
        <charset val="128"/>
      </rPr>
      <t>ふっきんロ</t>
    </r>
    <r>
      <rPr>
        <sz val="10"/>
        <rFont val="Arial Narrow"/>
        <family val="2"/>
      </rPr>
      <t>7</t>
    </r>
    <r>
      <rPr>
        <sz val="10"/>
        <rFont val="ＭＳ Ｐゴシック"/>
        <family val="3"/>
        <charset val="128"/>
      </rPr>
      <t>ーラー</t>
    </r>
  </si>
  <si>
    <r>
      <rPr>
        <sz val="10"/>
        <rFont val="ＭＳ Ｐゴシック"/>
        <family val="3"/>
        <charset val="128"/>
      </rPr>
      <t>～に向いている</t>
    </r>
    <rPh sb="2" eb="3">
      <t>む</t>
    </rPh>
    <phoneticPr fontId="1" type="Hiragana"/>
  </si>
  <si>
    <r>
      <rPr>
        <sz val="10"/>
        <rFont val="ＭＳ Ｐゴシック"/>
        <family val="3"/>
        <charset val="128"/>
      </rPr>
      <t>～にむいている</t>
    </r>
    <r>
      <rPr>
        <sz val="10"/>
        <rFont val="Arial Narrow"/>
        <family val="2"/>
      </rPr>
      <t>0</t>
    </r>
  </si>
  <si>
    <r>
      <rPr>
        <sz val="10"/>
        <rFont val="ＭＳ Ｐゴシック"/>
        <family val="3"/>
        <charset val="128"/>
      </rPr>
      <t>すすめる</t>
    </r>
    <phoneticPr fontId="1" type="Hiragana"/>
  </si>
  <si>
    <r>
      <rPr>
        <sz val="10"/>
        <rFont val="ＭＳ Ｐゴシック"/>
        <family val="3"/>
        <charset val="128"/>
      </rPr>
      <t>駅前</t>
    </r>
    <rPh sb="0" eb="2">
      <t>えきまえ</t>
    </rPh>
    <phoneticPr fontId="1" type="Hiragana"/>
  </si>
  <si>
    <r>
      <rPr>
        <sz val="10"/>
        <rFont val="ＭＳ Ｐゴシック"/>
        <family val="3"/>
        <charset val="128"/>
      </rPr>
      <t>えきま</t>
    </r>
    <r>
      <rPr>
        <sz val="10"/>
        <rFont val="Arial Narrow"/>
        <family val="2"/>
      </rPr>
      <t>7</t>
    </r>
    <r>
      <rPr>
        <sz val="10"/>
        <rFont val="ＭＳ Ｐゴシック"/>
        <family val="3"/>
        <charset val="128"/>
      </rPr>
      <t>え</t>
    </r>
    <r>
      <rPr>
        <sz val="10"/>
        <rFont val="Arial Narrow"/>
        <family val="2"/>
      </rPr>
      <t xml:space="preserve"> / </t>
    </r>
    <r>
      <rPr>
        <sz val="10"/>
        <rFont val="ＭＳ Ｐゴシック"/>
        <family val="3"/>
        <charset val="128"/>
      </rPr>
      <t>えきまえ</t>
    </r>
    <r>
      <rPr>
        <sz val="10"/>
        <rFont val="Arial Narrow"/>
        <family val="2"/>
      </rPr>
      <t>0</t>
    </r>
  </si>
  <si>
    <r>
      <rPr>
        <sz val="10"/>
        <rFont val="ＭＳ Ｐゴシック"/>
        <family val="3"/>
        <charset val="128"/>
      </rPr>
      <t>ジム</t>
    </r>
    <phoneticPr fontId="1" type="Hiragana"/>
  </si>
  <si>
    <r>
      <rPr>
        <sz val="10"/>
        <rFont val="ＭＳ Ｐゴシック"/>
        <family val="3"/>
        <charset val="128"/>
      </rPr>
      <t>ジ</t>
    </r>
    <r>
      <rPr>
        <sz val="10"/>
        <rFont val="Arial Narrow"/>
        <family val="2"/>
      </rPr>
      <t>7</t>
    </r>
    <r>
      <rPr>
        <sz val="10"/>
        <rFont val="ＭＳ Ｐゴシック"/>
        <family val="3"/>
        <charset val="128"/>
      </rPr>
      <t>ム</t>
    </r>
  </si>
  <si>
    <r>
      <rPr>
        <sz val="10"/>
        <rFont val="ＭＳ Ｐゴシック"/>
        <family val="3"/>
        <charset val="128"/>
      </rPr>
      <t>腹筋</t>
    </r>
    <rPh sb="0" eb="2">
      <t>ふっきん</t>
    </rPh>
    <phoneticPr fontId="1" type="Hiragana"/>
  </si>
  <si>
    <r>
      <rPr>
        <sz val="10"/>
        <rFont val="ＭＳ Ｐゴシック"/>
        <family val="3"/>
        <charset val="128"/>
      </rPr>
      <t>ふっきん</t>
    </r>
    <r>
      <rPr>
        <sz val="10"/>
        <rFont val="Arial Narrow"/>
        <family val="2"/>
      </rPr>
      <t>0</t>
    </r>
  </si>
  <si>
    <r>
      <rPr>
        <sz val="10"/>
        <rFont val="ＭＳ Ｐゴシック"/>
        <family val="3"/>
        <charset val="128"/>
      </rPr>
      <t>効く</t>
    </r>
    <rPh sb="0" eb="1">
      <t>き</t>
    </rPh>
    <phoneticPr fontId="1" type="Hiragana"/>
  </si>
  <si>
    <r>
      <rPr>
        <sz val="10"/>
        <rFont val="ＭＳ Ｐゴシック"/>
        <family val="3"/>
        <charset val="128"/>
      </rPr>
      <t>きく</t>
    </r>
    <r>
      <rPr>
        <sz val="10"/>
        <rFont val="Arial Narrow"/>
        <family val="2"/>
      </rPr>
      <t>0</t>
    </r>
  </si>
  <si>
    <r>
      <rPr>
        <sz val="10"/>
        <rFont val="ＭＳ Ｐゴシック"/>
        <family val="3"/>
        <charset val="128"/>
      </rPr>
      <t>ストレス解消</t>
    </r>
    <rPh sb="4" eb="6">
      <t>かいしょう</t>
    </rPh>
    <phoneticPr fontId="1" type="Hiragana"/>
  </si>
  <si>
    <r>
      <rPr>
        <sz val="10"/>
        <rFont val="ＭＳ Ｐゴシック"/>
        <family val="3"/>
        <charset val="128"/>
      </rPr>
      <t>スト</t>
    </r>
    <r>
      <rPr>
        <sz val="10"/>
        <rFont val="Arial Narrow"/>
        <family val="2"/>
      </rPr>
      <t>7</t>
    </r>
    <r>
      <rPr>
        <sz val="10"/>
        <rFont val="ＭＳ Ｐゴシック"/>
        <family val="3"/>
        <charset val="128"/>
      </rPr>
      <t>レスかいしょう</t>
    </r>
  </si>
  <si>
    <r>
      <rPr>
        <sz val="10"/>
        <rFont val="ＭＳ Ｐゴシック"/>
        <family val="3"/>
        <charset val="128"/>
      </rPr>
      <t>手軽に</t>
    </r>
    <rPh sb="0" eb="2">
      <t>てがる</t>
    </rPh>
    <phoneticPr fontId="1" type="Hiragana"/>
  </si>
  <si>
    <r>
      <rPr>
        <sz val="10"/>
        <rFont val="ＭＳ Ｐゴシック"/>
        <family val="3"/>
        <charset val="128"/>
      </rPr>
      <t>てがるに</t>
    </r>
    <r>
      <rPr>
        <sz val="10"/>
        <rFont val="Arial Narrow"/>
        <family val="2"/>
      </rPr>
      <t>0</t>
    </r>
  </si>
  <si>
    <r>
      <rPr>
        <sz val="10"/>
        <rFont val="ＭＳ Ｐゴシック"/>
        <family val="3"/>
        <charset val="128"/>
      </rPr>
      <t>全身</t>
    </r>
    <rPh sb="0" eb="2">
      <t>ぜんしん</t>
    </rPh>
    <phoneticPr fontId="1" type="Hiragana"/>
  </si>
  <si>
    <r>
      <rPr>
        <sz val="10"/>
        <rFont val="ＭＳ Ｐゴシック"/>
        <family val="3"/>
        <charset val="128"/>
      </rPr>
      <t>ぜんしん</t>
    </r>
    <r>
      <rPr>
        <sz val="10"/>
        <rFont val="Arial Narrow"/>
        <family val="2"/>
      </rPr>
      <t>0</t>
    </r>
  </si>
  <si>
    <r>
      <rPr>
        <sz val="10"/>
        <rFont val="ＭＳ Ｐゴシック"/>
        <family val="3"/>
        <charset val="128"/>
      </rPr>
      <t>バランスよく</t>
    </r>
    <phoneticPr fontId="1" type="Hiragana"/>
  </si>
  <si>
    <r>
      <rPr>
        <sz val="10"/>
        <rFont val="ＭＳ Ｐゴシック"/>
        <family val="3"/>
        <charset val="128"/>
      </rPr>
      <t>バランスよ</t>
    </r>
    <r>
      <rPr>
        <sz val="10"/>
        <rFont val="Arial Narrow"/>
        <family val="2"/>
      </rPr>
      <t>7</t>
    </r>
    <r>
      <rPr>
        <sz val="10"/>
        <rFont val="ＭＳ Ｐゴシック"/>
        <family val="3"/>
        <charset val="128"/>
      </rPr>
      <t>く</t>
    </r>
  </si>
  <si>
    <r>
      <rPr>
        <sz val="10"/>
        <rFont val="ＭＳ Ｐゴシック"/>
        <family val="3"/>
        <charset val="128"/>
      </rPr>
      <t>鍛える</t>
    </r>
    <rPh sb="0" eb="1">
      <t>きた</t>
    </rPh>
    <phoneticPr fontId="1" type="Hiragana"/>
  </si>
  <si>
    <r>
      <rPr>
        <sz val="10"/>
        <rFont val="ＭＳ Ｐゴシック"/>
        <family val="3"/>
        <charset val="128"/>
      </rPr>
      <t>きた</t>
    </r>
    <r>
      <rPr>
        <sz val="10"/>
        <rFont val="Arial Narrow"/>
        <family val="2"/>
      </rPr>
      <t>7</t>
    </r>
    <r>
      <rPr>
        <sz val="10"/>
        <rFont val="ＭＳ Ｐゴシック"/>
        <family val="3"/>
        <charset val="128"/>
      </rPr>
      <t>える</t>
    </r>
  </si>
  <si>
    <r>
      <rPr>
        <sz val="10"/>
        <rFont val="ＭＳ Ｐゴシック"/>
        <family val="3"/>
        <charset val="128"/>
      </rPr>
      <t>けが</t>
    </r>
    <phoneticPr fontId="1" type="Hiragana"/>
  </si>
  <si>
    <r>
      <rPr>
        <sz val="10"/>
        <rFont val="ＭＳ Ｐゴシック"/>
        <family val="3"/>
        <charset val="128"/>
      </rPr>
      <t>けが</t>
    </r>
    <r>
      <rPr>
        <sz val="10"/>
        <rFont val="Arial Narrow"/>
        <family val="2"/>
      </rPr>
      <t>7</t>
    </r>
  </si>
  <si>
    <r>
      <rPr>
        <sz val="10"/>
        <rFont val="ＭＳ Ｐゴシック"/>
        <family val="3"/>
        <charset val="128"/>
      </rPr>
      <t>リスク</t>
    </r>
    <phoneticPr fontId="1" type="Hiragana"/>
  </si>
  <si>
    <r>
      <rPr>
        <sz val="10"/>
        <rFont val="ＭＳ Ｐゴシック"/>
        <family val="3"/>
        <charset val="128"/>
      </rPr>
      <t>リ</t>
    </r>
    <r>
      <rPr>
        <sz val="10"/>
        <rFont val="Arial Narrow"/>
        <family val="2"/>
      </rPr>
      <t>7</t>
    </r>
    <r>
      <rPr>
        <sz val="10"/>
        <rFont val="ＭＳ Ｐゴシック"/>
        <family val="3"/>
        <charset val="128"/>
      </rPr>
      <t>スク</t>
    </r>
  </si>
  <si>
    <r>
      <rPr>
        <sz val="10"/>
        <rFont val="ＭＳ Ｐゴシック"/>
        <family val="3"/>
        <charset val="128"/>
      </rPr>
      <t>気合い</t>
    </r>
    <rPh sb="0" eb="2">
      <t>きあ</t>
    </rPh>
    <phoneticPr fontId="1" type="Hiragana"/>
  </si>
  <si>
    <r>
      <rPr>
        <sz val="10"/>
        <rFont val="ＭＳ Ｐゴシック"/>
        <family val="3"/>
        <charset val="128"/>
      </rPr>
      <t>きあい</t>
    </r>
    <r>
      <rPr>
        <sz val="10"/>
        <rFont val="Arial Narrow"/>
        <family val="2"/>
      </rPr>
      <t>0</t>
    </r>
  </si>
  <si>
    <r>
      <rPr>
        <sz val="10"/>
        <rFont val="ＭＳ Ｐゴシック"/>
        <family val="3"/>
        <charset val="128"/>
      </rPr>
      <t>有酸素運動</t>
    </r>
    <phoneticPr fontId="2" type="Hiragana"/>
  </si>
  <si>
    <r>
      <rPr>
        <sz val="10"/>
        <rFont val="ＭＳ Ｐゴシック"/>
        <family val="3"/>
        <charset val="128"/>
      </rPr>
      <t>ゆうさんそう</t>
    </r>
    <r>
      <rPr>
        <sz val="10"/>
        <rFont val="Arial Narrow"/>
        <family val="2"/>
      </rPr>
      <t>7</t>
    </r>
    <r>
      <rPr>
        <sz val="10"/>
        <rFont val="ＭＳ Ｐゴシック"/>
        <family val="3"/>
        <charset val="128"/>
      </rPr>
      <t>んどう</t>
    </r>
  </si>
  <si>
    <r>
      <rPr>
        <sz val="10"/>
        <rFont val="ＭＳ Ｐゴシック"/>
        <family val="3"/>
        <charset val="128"/>
      </rPr>
      <t>四つんばい</t>
    </r>
    <rPh sb="0" eb="1">
      <t>よ</t>
    </rPh>
    <phoneticPr fontId="1" type="Hiragana"/>
  </si>
  <si>
    <r>
      <rPr>
        <sz val="10"/>
        <rFont val="ＭＳ Ｐゴシック"/>
        <family val="3"/>
        <charset val="128"/>
      </rPr>
      <t>よつんばい</t>
    </r>
    <r>
      <rPr>
        <sz val="10"/>
        <rFont val="Arial Narrow"/>
        <family val="2"/>
      </rPr>
      <t>0</t>
    </r>
  </si>
  <si>
    <r>
      <rPr>
        <sz val="10"/>
        <rFont val="ＭＳ Ｐゴシック"/>
        <family val="3"/>
        <charset val="128"/>
      </rPr>
      <t>ストレッチ</t>
    </r>
    <phoneticPr fontId="1" type="Hiragana"/>
  </si>
  <si>
    <r>
      <rPr>
        <sz val="10"/>
        <rFont val="ＭＳ Ｐゴシック"/>
        <family val="3"/>
        <charset val="128"/>
      </rPr>
      <t>ストレ</t>
    </r>
    <r>
      <rPr>
        <sz val="10"/>
        <rFont val="Arial Narrow"/>
        <family val="2"/>
      </rPr>
      <t>7</t>
    </r>
    <r>
      <rPr>
        <sz val="10"/>
        <rFont val="ＭＳ Ｐゴシック"/>
        <family val="3"/>
        <charset val="128"/>
      </rPr>
      <t>ッチ</t>
    </r>
  </si>
  <si>
    <r>
      <rPr>
        <sz val="10"/>
        <rFont val="ＭＳ Ｐゴシック"/>
        <family val="3"/>
        <charset val="128"/>
      </rPr>
      <t>コロコロ</t>
    </r>
    <phoneticPr fontId="1" type="Hiragana"/>
  </si>
  <si>
    <r>
      <rPr>
        <sz val="10"/>
        <rFont val="ＭＳ Ｐゴシック"/>
        <family val="3"/>
        <charset val="128"/>
      </rPr>
      <t>コ</t>
    </r>
    <r>
      <rPr>
        <sz val="10"/>
        <rFont val="Arial Narrow"/>
        <family val="2"/>
      </rPr>
      <t>7</t>
    </r>
    <r>
      <rPr>
        <sz val="10"/>
        <rFont val="ＭＳ Ｐゴシック"/>
        <family val="3"/>
        <charset val="128"/>
      </rPr>
      <t>ロコロ</t>
    </r>
  </si>
  <si>
    <r>
      <rPr>
        <sz val="10"/>
        <rFont val="ＭＳ Ｐゴシック"/>
        <family val="3"/>
        <charset val="128"/>
      </rPr>
      <t>エアロ</t>
    </r>
    <phoneticPr fontId="1" type="Hiragana"/>
  </si>
  <si>
    <r>
      <rPr>
        <sz val="10"/>
        <rFont val="ＭＳ Ｐゴシック"/>
        <family val="3"/>
        <charset val="128"/>
      </rPr>
      <t>エ</t>
    </r>
    <r>
      <rPr>
        <sz val="10"/>
        <rFont val="Arial Narrow"/>
        <family val="2"/>
      </rPr>
      <t>7</t>
    </r>
    <r>
      <rPr>
        <sz val="10"/>
        <rFont val="ＭＳ Ｐゴシック"/>
        <family val="3"/>
        <charset val="128"/>
      </rPr>
      <t>アロ</t>
    </r>
  </si>
  <si>
    <r>
      <rPr>
        <sz val="10"/>
        <rFont val="ＭＳ Ｐゴシック"/>
        <family val="3"/>
        <charset val="128"/>
      </rPr>
      <t>あっという間に</t>
    </r>
    <rPh sb="5" eb="6">
      <t>ま</t>
    </rPh>
    <phoneticPr fontId="1" type="Hiragana"/>
  </si>
  <si>
    <r>
      <rPr>
        <sz val="10"/>
        <rFont val="ＭＳ Ｐゴシック"/>
        <family val="3"/>
        <charset val="128"/>
      </rPr>
      <t>あっというまに</t>
    </r>
    <r>
      <rPr>
        <sz val="10"/>
        <rFont val="Arial Narrow"/>
        <family val="2"/>
      </rPr>
      <t>0</t>
    </r>
  </si>
  <si>
    <r>
      <rPr>
        <sz val="10"/>
        <rFont val="ＭＳ Ｐゴシック"/>
        <family val="3"/>
        <charset val="128"/>
      </rPr>
      <t>経つ</t>
    </r>
    <rPh sb="0" eb="1">
      <t>た</t>
    </rPh>
    <phoneticPr fontId="1" type="Hiragana"/>
  </si>
  <si>
    <r>
      <rPr>
        <sz val="10"/>
        <rFont val="ＭＳ Ｐゴシック"/>
        <family val="3"/>
        <charset val="128"/>
      </rPr>
      <t>汗</t>
    </r>
    <rPh sb="0" eb="1">
      <t>あせ</t>
    </rPh>
    <phoneticPr fontId="1" type="Hiragana"/>
  </si>
  <si>
    <r>
      <rPr>
        <sz val="10"/>
        <rFont val="ＭＳ Ｐゴシック"/>
        <family val="3"/>
        <charset val="128"/>
      </rPr>
      <t>あ</t>
    </r>
    <r>
      <rPr>
        <sz val="10"/>
        <rFont val="Arial Narrow"/>
        <family val="2"/>
      </rPr>
      <t>7</t>
    </r>
    <r>
      <rPr>
        <sz val="10"/>
        <rFont val="ＭＳ Ｐゴシック"/>
        <family val="3"/>
        <charset val="128"/>
      </rPr>
      <t>せ</t>
    </r>
  </si>
  <si>
    <r>
      <rPr>
        <sz val="10"/>
        <rFont val="ＭＳ Ｐゴシック"/>
        <family val="3"/>
        <charset val="128"/>
      </rPr>
      <t>ダラダラ</t>
    </r>
    <phoneticPr fontId="1" type="Hiragana"/>
  </si>
  <si>
    <r>
      <rPr>
        <sz val="10"/>
        <rFont val="ＭＳ Ｐゴシック"/>
        <family val="3"/>
        <charset val="128"/>
      </rPr>
      <t>だ</t>
    </r>
    <r>
      <rPr>
        <sz val="10"/>
        <rFont val="Arial Narrow"/>
        <family val="2"/>
      </rPr>
      <t>7</t>
    </r>
    <r>
      <rPr>
        <sz val="10"/>
        <rFont val="ＭＳ Ｐゴシック"/>
        <family val="3"/>
        <charset val="128"/>
      </rPr>
      <t>らだら</t>
    </r>
  </si>
  <si>
    <r>
      <rPr>
        <sz val="10"/>
        <rFont val="ＭＳ Ｐゴシック"/>
        <family val="3"/>
        <charset val="128"/>
      </rPr>
      <t>すっきりする</t>
    </r>
    <phoneticPr fontId="1" type="Hiragana"/>
  </si>
  <si>
    <r>
      <rPr>
        <sz val="10"/>
        <rFont val="ＭＳ Ｐゴシック"/>
        <family val="3"/>
        <charset val="128"/>
      </rPr>
      <t>すっき</t>
    </r>
    <r>
      <rPr>
        <sz val="10"/>
        <rFont val="Arial Narrow"/>
        <family val="2"/>
      </rPr>
      <t>7</t>
    </r>
    <r>
      <rPr>
        <sz val="10"/>
        <rFont val="ＭＳ Ｐゴシック"/>
        <family val="3"/>
        <charset val="128"/>
      </rPr>
      <t>りする</t>
    </r>
  </si>
  <si>
    <r>
      <rPr>
        <sz val="10"/>
        <rFont val="ＭＳ Ｐゴシック"/>
        <family val="3"/>
        <charset val="128"/>
      </rPr>
      <t>第～</t>
    </r>
    <rPh sb="0" eb="1">
      <t>だい</t>
    </rPh>
    <phoneticPr fontId="1" type="Hiragana"/>
  </si>
  <si>
    <r>
      <rPr>
        <sz val="10"/>
        <rFont val="ＭＳ Ｐゴシック"/>
        <family val="3"/>
        <charset val="128"/>
      </rPr>
      <t>だ</t>
    </r>
    <r>
      <rPr>
        <sz val="10"/>
        <rFont val="Arial Narrow"/>
        <family val="2"/>
      </rPr>
      <t>7</t>
    </r>
    <r>
      <rPr>
        <sz val="10"/>
        <rFont val="ＭＳ Ｐゴシック"/>
        <family val="3"/>
        <charset val="128"/>
      </rPr>
      <t>い～</t>
    </r>
  </si>
  <si>
    <r>
      <rPr>
        <sz val="10"/>
        <rFont val="ＭＳ Ｐゴシック"/>
        <family val="3"/>
        <charset val="128"/>
      </rPr>
      <t>たった</t>
    </r>
    <phoneticPr fontId="1" type="Hiragana"/>
  </si>
  <si>
    <r>
      <rPr>
        <sz val="10"/>
        <rFont val="ＭＳ Ｐゴシック"/>
        <family val="3"/>
        <charset val="128"/>
      </rPr>
      <t>たった</t>
    </r>
    <r>
      <rPr>
        <sz val="10"/>
        <rFont val="Arial Narrow"/>
        <family val="2"/>
      </rPr>
      <t>0</t>
    </r>
  </si>
  <si>
    <r>
      <rPr>
        <sz val="10"/>
        <rFont val="ＭＳ Ｐゴシック"/>
        <family val="3"/>
        <charset val="128"/>
      </rPr>
      <t>ものすごく</t>
    </r>
    <phoneticPr fontId="1" type="Hiragana"/>
  </si>
  <si>
    <r>
      <rPr>
        <sz val="10"/>
        <rFont val="ＭＳ Ｐゴシック"/>
        <family val="3"/>
        <charset val="128"/>
      </rPr>
      <t>キックボクシング</t>
    </r>
    <phoneticPr fontId="1" type="Hiragana"/>
  </si>
  <si>
    <r>
      <rPr>
        <sz val="10"/>
        <rFont val="ＭＳ Ｐゴシック"/>
        <family val="3"/>
        <charset val="128"/>
      </rPr>
      <t>キックボ</t>
    </r>
    <r>
      <rPr>
        <sz val="10"/>
        <rFont val="Arial Narrow"/>
        <family val="2"/>
      </rPr>
      <t>7</t>
    </r>
    <r>
      <rPr>
        <sz val="10"/>
        <rFont val="ＭＳ Ｐゴシック"/>
        <family val="3"/>
        <charset val="128"/>
      </rPr>
      <t>クシング</t>
    </r>
  </si>
  <si>
    <r>
      <rPr>
        <sz val="10"/>
        <rFont val="ＭＳ Ｐゴシック"/>
        <family val="3"/>
        <charset val="128"/>
      </rPr>
      <t>空手</t>
    </r>
    <rPh sb="0" eb="2">
      <t>からて</t>
    </rPh>
    <phoneticPr fontId="1" type="Hiragana"/>
  </si>
  <si>
    <r>
      <rPr>
        <sz val="10"/>
        <rFont val="ＭＳ Ｐゴシック"/>
        <family val="3"/>
        <charset val="128"/>
      </rPr>
      <t>からて</t>
    </r>
    <r>
      <rPr>
        <sz val="10"/>
        <rFont val="Arial Narrow"/>
        <family val="2"/>
      </rPr>
      <t>0</t>
    </r>
  </si>
  <si>
    <r>
      <rPr>
        <sz val="10"/>
        <rFont val="ＭＳ Ｐゴシック"/>
        <family val="3"/>
        <charset val="128"/>
      </rPr>
      <t>動き</t>
    </r>
    <rPh sb="0" eb="1">
      <t>うご</t>
    </rPh>
    <phoneticPr fontId="1" type="Hiragana"/>
  </si>
  <si>
    <r>
      <rPr>
        <sz val="10"/>
        <rFont val="ＭＳ Ｐゴシック"/>
        <family val="3"/>
        <charset val="128"/>
      </rPr>
      <t>うごき</t>
    </r>
    <r>
      <rPr>
        <sz val="10"/>
        <rFont val="Arial Narrow"/>
        <family val="2"/>
      </rPr>
      <t>7</t>
    </r>
  </si>
  <si>
    <r>
      <rPr>
        <sz val="10"/>
        <rFont val="ＭＳ Ｐゴシック"/>
        <family val="3"/>
        <charset val="128"/>
      </rPr>
      <t>合わせる</t>
    </r>
    <rPh sb="0" eb="1">
      <t>あ</t>
    </rPh>
    <phoneticPr fontId="1" type="Hiragana"/>
  </si>
  <si>
    <r>
      <rPr>
        <sz val="10"/>
        <rFont val="ＭＳ Ｐゴシック"/>
        <family val="3"/>
        <charset val="128"/>
      </rPr>
      <t>あわせ</t>
    </r>
    <r>
      <rPr>
        <sz val="10"/>
        <rFont val="Arial Narrow"/>
        <family val="2"/>
      </rPr>
      <t>7</t>
    </r>
    <r>
      <rPr>
        <sz val="10"/>
        <rFont val="ＭＳ Ｐゴシック"/>
        <family val="3"/>
        <charset val="128"/>
      </rPr>
      <t>る</t>
    </r>
  </si>
  <si>
    <r>
      <rPr>
        <sz val="10"/>
        <rFont val="ＭＳ Ｐゴシック"/>
        <family val="3"/>
        <charset val="128"/>
      </rPr>
      <t>動かす</t>
    </r>
    <rPh sb="0" eb="1">
      <t>うご</t>
    </rPh>
    <phoneticPr fontId="1" type="Hiragana"/>
  </si>
  <si>
    <r>
      <rPr>
        <sz val="10"/>
        <rFont val="ＭＳ Ｐゴシック"/>
        <family val="3"/>
        <charset val="128"/>
      </rPr>
      <t>うごか</t>
    </r>
    <r>
      <rPr>
        <sz val="10"/>
        <rFont val="Arial Narrow"/>
        <family val="2"/>
      </rPr>
      <t>7</t>
    </r>
    <r>
      <rPr>
        <sz val="10"/>
        <rFont val="ＭＳ Ｐゴシック"/>
        <family val="3"/>
        <charset val="128"/>
      </rPr>
      <t>す</t>
    </r>
  </si>
  <si>
    <r>
      <rPr>
        <sz val="10"/>
        <rFont val="ＭＳ Ｐゴシック"/>
        <family val="3"/>
        <charset val="128"/>
      </rPr>
      <t>運動神経</t>
    </r>
    <rPh sb="0" eb="2">
      <t>うんどう</t>
    </rPh>
    <rPh sb="2" eb="4">
      <t>しんけい</t>
    </rPh>
    <phoneticPr fontId="1" type="Hiragana"/>
  </si>
  <si>
    <r>
      <rPr>
        <sz val="10"/>
        <rFont val="ＭＳ Ｐゴシック"/>
        <family val="3"/>
        <charset val="128"/>
      </rPr>
      <t>うんどうし</t>
    </r>
    <r>
      <rPr>
        <sz val="10"/>
        <rFont val="Arial Narrow"/>
        <family val="2"/>
      </rPr>
      <t>7</t>
    </r>
    <r>
      <rPr>
        <sz val="10"/>
        <rFont val="ＭＳ Ｐゴシック"/>
        <family val="3"/>
        <charset val="128"/>
      </rPr>
      <t>んけい</t>
    </r>
  </si>
  <si>
    <r>
      <rPr>
        <sz val="10"/>
        <rFont val="ＭＳ Ｐゴシック"/>
        <family val="3"/>
        <charset val="128"/>
      </rPr>
      <t>関係ない</t>
    </r>
    <rPh sb="0" eb="2">
      <t>かんけい</t>
    </rPh>
    <phoneticPr fontId="1" type="Hiragana"/>
  </si>
  <si>
    <r>
      <rPr>
        <sz val="10"/>
        <rFont val="ＭＳ Ｐゴシック"/>
        <family val="3"/>
        <charset val="128"/>
      </rPr>
      <t>かんけいな</t>
    </r>
    <r>
      <rPr>
        <sz val="10"/>
        <rFont val="Arial Narrow"/>
        <family val="2"/>
      </rPr>
      <t>7</t>
    </r>
    <r>
      <rPr>
        <sz val="10"/>
        <rFont val="ＭＳ Ｐゴシック"/>
        <family val="3"/>
        <charset val="128"/>
      </rPr>
      <t>い</t>
    </r>
  </si>
  <si>
    <r>
      <rPr>
        <sz val="10"/>
        <rFont val="ＭＳ Ｐゴシック"/>
        <family val="3"/>
        <charset val="128"/>
      </rPr>
      <t>取り入れる</t>
    </r>
    <rPh sb="0" eb="1">
      <t>と</t>
    </rPh>
    <rPh sb="2" eb="3">
      <t>い</t>
    </rPh>
    <phoneticPr fontId="1" type="Hiragana"/>
  </si>
  <si>
    <r>
      <rPr>
        <sz val="10"/>
        <rFont val="ＭＳ Ｐゴシック"/>
        <family val="3"/>
        <charset val="128"/>
      </rPr>
      <t>とりいれる</t>
    </r>
    <r>
      <rPr>
        <sz val="10"/>
        <rFont val="Arial Narrow"/>
        <family val="2"/>
      </rPr>
      <t xml:space="preserve">0 / </t>
    </r>
    <r>
      <rPr>
        <sz val="10"/>
        <rFont val="ＭＳ Ｐゴシック"/>
        <family val="3"/>
        <charset val="128"/>
      </rPr>
      <t>とりいれ</t>
    </r>
    <r>
      <rPr>
        <sz val="10"/>
        <rFont val="Arial Narrow"/>
        <family val="2"/>
      </rPr>
      <t>7</t>
    </r>
    <r>
      <rPr>
        <sz val="10"/>
        <rFont val="ＭＳ Ｐゴシック"/>
        <family val="3"/>
        <charset val="128"/>
      </rPr>
      <t>る</t>
    </r>
  </si>
  <si>
    <r>
      <rPr>
        <sz val="10"/>
        <rFont val="ＭＳ Ｐゴシック"/>
        <family val="3"/>
        <charset val="128"/>
      </rPr>
      <t>柔らかい</t>
    </r>
    <rPh sb="0" eb="1">
      <t>やわ</t>
    </rPh>
    <phoneticPr fontId="1" type="Hiragana"/>
  </si>
  <si>
    <r>
      <rPr>
        <sz val="10"/>
        <rFont val="ＭＳ Ｐゴシック"/>
        <family val="3"/>
        <charset val="128"/>
      </rPr>
      <t>やわらか</t>
    </r>
    <r>
      <rPr>
        <sz val="10"/>
        <rFont val="Arial Narrow"/>
        <family val="2"/>
      </rPr>
      <t>7</t>
    </r>
    <r>
      <rPr>
        <sz val="10"/>
        <rFont val="ＭＳ Ｐゴシック"/>
        <family val="3"/>
        <charset val="128"/>
      </rPr>
      <t>い</t>
    </r>
  </si>
  <si>
    <r>
      <rPr>
        <sz val="10"/>
        <rFont val="ＭＳ Ｐゴシック"/>
        <family val="3"/>
        <charset val="128"/>
      </rPr>
      <t>要素</t>
    </r>
    <rPh sb="0" eb="2">
      <t>ようそ</t>
    </rPh>
    <phoneticPr fontId="1" type="Hiragana"/>
  </si>
  <si>
    <r>
      <rPr>
        <sz val="10"/>
        <rFont val="ＭＳ Ｐゴシック"/>
        <family val="3"/>
        <charset val="128"/>
      </rPr>
      <t>よ</t>
    </r>
    <r>
      <rPr>
        <sz val="10"/>
        <rFont val="Arial Narrow"/>
        <family val="2"/>
      </rPr>
      <t>7</t>
    </r>
    <r>
      <rPr>
        <sz val="10"/>
        <rFont val="ＭＳ Ｐゴシック"/>
        <family val="3"/>
        <charset val="128"/>
      </rPr>
      <t>うそ</t>
    </r>
  </si>
  <si>
    <r>
      <rPr>
        <sz val="10"/>
        <rFont val="ＭＳ Ｐゴシック"/>
        <family val="3"/>
        <charset val="128"/>
      </rPr>
      <t>数回</t>
    </r>
    <rPh sb="0" eb="2">
      <t>すうかい</t>
    </rPh>
    <phoneticPr fontId="1" type="Hiragana"/>
  </si>
  <si>
    <r>
      <rPr>
        <sz val="10"/>
        <rFont val="ＭＳ Ｐゴシック"/>
        <family val="3"/>
        <charset val="128"/>
      </rPr>
      <t>すうかい</t>
    </r>
    <r>
      <rPr>
        <sz val="10"/>
        <rFont val="Arial Narrow"/>
        <family val="2"/>
      </rPr>
      <t>0</t>
    </r>
  </si>
  <si>
    <r>
      <rPr>
        <sz val="10"/>
        <rFont val="ＭＳ Ｐゴシック"/>
        <family val="3"/>
        <charset val="128"/>
      </rPr>
      <t>場所を取る</t>
    </r>
    <rPh sb="0" eb="2">
      <t>ばしょ</t>
    </rPh>
    <rPh sb="3" eb="4">
      <t>と</t>
    </rPh>
    <phoneticPr fontId="1" type="Hiragana"/>
  </si>
  <si>
    <r>
      <rPr>
        <sz val="10"/>
        <rFont val="ＭＳ Ｐゴシック"/>
        <family val="3"/>
        <charset val="128"/>
      </rPr>
      <t>ばしょをと</t>
    </r>
    <r>
      <rPr>
        <sz val="10"/>
        <rFont val="Arial Narrow"/>
        <family val="2"/>
      </rPr>
      <t>7</t>
    </r>
    <r>
      <rPr>
        <sz val="10"/>
        <rFont val="ＭＳ Ｐゴシック"/>
        <family val="3"/>
        <charset val="128"/>
      </rPr>
      <t>る</t>
    </r>
  </si>
  <si>
    <r>
      <rPr>
        <sz val="10"/>
        <rFont val="ＭＳ Ｐゴシック"/>
        <family val="3"/>
        <charset val="128"/>
      </rPr>
      <t>見た目</t>
    </r>
    <rPh sb="0" eb="1">
      <t>み</t>
    </rPh>
    <rPh sb="2" eb="3">
      <t>め</t>
    </rPh>
    <phoneticPr fontId="1" type="Hiragana"/>
  </si>
  <si>
    <r>
      <rPr>
        <sz val="10"/>
        <rFont val="ＭＳ Ｐゴシック"/>
        <family val="3"/>
        <charset val="128"/>
      </rPr>
      <t>みため</t>
    </r>
    <r>
      <rPr>
        <sz val="10"/>
        <rFont val="Arial Narrow"/>
        <family val="2"/>
      </rPr>
      <t>0</t>
    </r>
  </si>
  <si>
    <r>
      <rPr>
        <sz val="10"/>
        <rFont val="ＭＳ Ｐゴシック"/>
        <family val="3"/>
        <charset val="128"/>
      </rPr>
      <t>定番</t>
    </r>
    <rPh sb="0" eb="2">
      <t>ていばん</t>
    </rPh>
    <phoneticPr fontId="1" type="Hiragana"/>
  </si>
  <si>
    <r>
      <rPr>
        <sz val="10"/>
        <rFont val="ＭＳ Ｐゴシック"/>
        <family val="3"/>
        <charset val="128"/>
      </rPr>
      <t>ていばん</t>
    </r>
    <r>
      <rPr>
        <sz val="10"/>
        <rFont val="Arial Narrow"/>
        <family val="2"/>
      </rPr>
      <t>0</t>
    </r>
  </si>
  <si>
    <r>
      <rPr>
        <sz val="10"/>
        <rFont val="ＭＳ Ｐゴシック"/>
        <family val="3"/>
        <charset val="128"/>
      </rPr>
      <t>会員</t>
    </r>
    <rPh sb="0" eb="2">
      <t>かいいん</t>
    </rPh>
    <phoneticPr fontId="1" type="Hiragana"/>
  </si>
  <si>
    <r>
      <rPr>
        <sz val="10"/>
        <rFont val="ＭＳ Ｐゴシック"/>
        <family val="3"/>
        <charset val="128"/>
      </rPr>
      <t>かいいん</t>
    </r>
    <r>
      <rPr>
        <sz val="10"/>
        <rFont val="Arial Narrow"/>
        <family val="2"/>
      </rPr>
      <t>0</t>
    </r>
  </si>
  <si>
    <r>
      <rPr>
        <sz val="10"/>
        <rFont val="ＭＳ Ｐゴシック"/>
        <family val="3"/>
        <charset val="128"/>
      </rPr>
      <t>ウェイトトレーニング</t>
    </r>
    <phoneticPr fontId="1" type="Hiragana"/>
  </si>
  <si>
    <r>
      <rPr>
        <sz val="10"/>
        <rFont val="ＭＳ Ｐゴシック"/>
        <family val="3"/>
        <charset val="128"/>
      </rPr>
      <t>ランニングマシーン</t>
    </r>
    <phoneticPr fontId="1" type="Hiragana"/>
  </si>
  <si>
    <r>
      <rPr>
        <sz val="10"/>
        <rFont val="ＭＳ Ｐゴシック"/>
        <family val="3"/>
        <charset val="128"/>
      </rPr>
      <t>ランニングマシ</t>
    </r>
    <r>
      <rPr>
        <sz val="10"/>
        <rFont val="Arial Narrow"/>
        <family val="2"/>
      </rPr>
      <t>7</t>
    </r>
    <r>
      <rPr>
        <sz val="10"/>
        <rFont val="ＭＳ Ｐゴシック"/>
        <family val="3"/>
        <charset val="128"/>
      </rPr>
      <t>ーン</t>
    </r>
  </si>
  <si>
    <r>
      <rPr>
        <sz val="10"/>
        <rFont val="ＭＳ Ｐゴシック"/>
        <family val="3"/>
        <charset val="128"/>
      </rPr>
      <t>スタジオプログラム</t>
    </r>
    <phoneticPr fontId="1" type="Hiragana"/>
  </si>
  <si>
    <r>
      <rPr>
        <sz val="10"/>
        <rFont val="ＭＳ Ｐゴシック"/>
        <family val="3"/>
        <charset val="128"/>
      </rPr>
      <t>スタジオプログ</t>
    </r>
    <r>
      <rPr>
        <sz val="10"/>
        <rFont val="Arial Narrow"/>
        <family val="2"/>
      </rPr>
      <t>7</t>
    </r>
    <r>
      <rPr>
        <sz val="10"/>
        <rFont val="ＭＳ Ｐゴシック"/>
        <family val="3"/>
        <charset val="128"/>
      </rPr>
      <t>ラム</t>
    </r>
  </si>
  <si>
    <r>
      <rPr>
        <sz val="10"/>
        <rFont val="ＭＳ Ｐゴシック"/>
        <family val="3"/>
        <charset val="128"/>
      </rPr>
      <t>ズンバ</t>
    </r>
    <phoneticPr fontId="1" type="Hiragana"/>
  </si>
  <si>
    <r>
      <rPr>
        <sz val="10"/>
        <rFont val="ＭＳ Ｐゴシック"/>
        <family val="3"/>
        <charset val="128"/>
      </rPr>
      <t>ズ</t>
    </r>
    <r>
      <rPr>
        <sz val="10"/>
        <rFont val="Arial Narrow"/>
        <family val="2"/>
      </rPr>
      <t>7</t>
    </r>
    <r>
      <rPr>
        <sz val="10"/>
        <rFont val="ＭＳ Ｐゴシック"/>
        <family val="3"/>
        <charset val="128"/>
      </rPr>
      <t>ンバ</t>
    </r>
  </si>
  <si>
    <r>
      <rPr>
        <sz val="10"/>
        <rFont val="ＭＳ Ｐゴシック"/>
        <family val="3"/>
        <charset val="128"/>
      </rPr>
      <t>ダンス</t>
    </r>
    <phoneticPr fontId="1" type="Hiragana"/>
  </si>
  <si>
    <r>
      <rPr>
        <sz val="10"/>
        <rFont val="ＭＳ Ｐゴシック"/>
        <family val="3"/>
        <charset val="128"/>
      </rPr>
      <t>ダ</t>
    </r>
    <r>
      <rPr>
        <sz val="10"/>
        <rFont val="Arial Narrow"/>
        <family val="2"/>
      </rPr>
      <t>7</t>
    </r>
    <r>
      <rPr>
        <sz val="10"/>
        <rFont val="ＭＳ Ｐゴシック"/>
        <family val="3"/>
        <charset val="128"/>
      </rPr>
      <t>ンス</t>
    </r>
  </si>
  <si>
    <r>
      <rPr>
        <sz val="10"/>
        <rFont val="ＭＳ Ｐゴシック"/>
        <family val="3"/>
        <charset val="128"/>
      </rPr>
      <t>ヨガ</t>
    </r>
    <phoneticPr fontId="1" type="Hiragana"/>
  </si>
  <si>
    <r>
      <rPr>
        <sz val="10"/>
        <rFont val="ＭＳ Ｐゴシック"/>
        <family val="3"/>
        <charset val="128"/>
      </rPr>
      <t>ヨ</t>
    </r>
    <r>
      <rPr>
        <sz val="10"/>
        <rFont val="Arial Narrow"/>
        <family val="2"/>
      </rPr>
      <t>7</t>
    </r>
    <r>
      <rPr>
        <sz val="10"/>
        <rFont val="ＭＳ Ｐゴシック"/>
        <family val="3"/>
        <charset val="128"/>
      </rPr>
      <t>ガ</t>
    </r>
  </si>
  <si>
    <r>
      <rPr>
        <sz val="10"/>
        <rFont val="ＭＳ Ｐゴシック"/>
        <family val="3"/>
        <charset val="128"/>
      </rPr>
      <t>見学する</t>
    </r>
    <rPh sb="0" eb="2">
      <t>けんがく</t>
    </rPh>
    <phoneticPr fontId="1" type="Hiragana"/>
  </si>
  <si>
    <r>
      <rPr>
        <sz val="10"/>
        <rFont val="ＭＳ Ｐゴシック"/>
        <family val="3"/>
        <charset val="128"/>
      </rPr>
      <t>けんがくする</t>
    </r>
    <r>
      <rPr>
        <sz val="10"/>
        <rFont val="Arial Narrow"/>
        <family val="2"/>
      </rPr>
      <t>0</t>
    </r>
  </si>
  <si>
    <r>
      <rPr>
        <sz val="10"/>
        <rFont val="ＭＳ Ｐゴシック"/>
        <family val="3"/>
        <charset val="128"/>
      </rPr>
      <t>～って感じがする</t>
    </r>
    <phoneticPr fontId="1"/>
  </si>
  <si>
    <r>
      <rPr>
        <sz val="10"/>
        <rFont val="ＭＳ Ｐゴシック"/>
        <family val="3"/>
        <charset val="128"/>
      </rPr>
      <t>～ってかんじがする</t>
    </r>
    <r>
      <rPr>
        <sz val="10"/>
        <rFont val="Arial Narrow"/>
        <family val="2"/>
      </rPr>
      <t>0</t>
    </r>
  </si>
  <si>
    <r>
      <rPr>
        <sz val="10"/>
        <rFont val="ＭＳ Ｐゴシック"/>
        <family val="3"/>
        <charset val="128"/>
      </rPr>
      <t>ランニング</t>
    </r>
    <phoneticPr fontId="1" type="Hiragana"/>
  </si>
  <si>
    <r>
      <rPr>
        <sz val="10"/>
        <rFont val="ＭＳ Ｐゴシック"/>
        <family val="3"/>
        <charset val="128"/>
      </rPr>
      <t>ランニング</t>
    </r>
    <r>
      <rPr>
        <sz val="10"/>
        <rFont val="Arial Narrow"/>
        <family val="2"/>
      </rPr>
      <t>0</t>
    </r>
  </si>
  <si>
    <r>
      <rPr>
        <sz val="10"/>
        <rFont val="ＭＳ Ｐゴシック"/>
        <family val="3"/>
        <charset val="128"/>
      </rPr>
      <t>脂肪</t>
    </r>
    <rPh sb="0" eb="2">
      <t>しぼう</t>
    </rPh>
    <phoneticPr fontId="1" type="Hiragana"/>
  </si>
  <si>
    <r>
      <rPr>
        <sz val="10"/>
        <rFont val="ＭＳ Ｐゴシック"/>
        <family val="3"/>
        <charset val="128"/>
      </rPr>
      <t>しぼう</t>
    </r>
    <r>
      <rPr>
        <sz val="10"/>
        <rFont val="Arial Narrow"/>
        <family val="2"/>
      </rPr>
      <t>0</t>
    </r>
  </si>
  <si>
    <r>
      <rPr>
        <sz val="10"/>
        <rFont val="ＭＳ Ｐゴシック"/>
        <family val="3"/>
        <charset val="128"/>
      </rPr>
      <t>燃やす</t>
    </r>
    <rPh sb="0" eb="1">
      <t>も</t>
    </rPh>
    <phoneticPr fontId="1" type="Hiragana"/>
  </si>
  <si>
    <r>
      <rPr>
        <sz val="10"/>
        <rFont val="ＭＳ Ｐゴシック"/>
        <family val="3"/>
        <charset val="128"/>
      </rPr>
      <t>もやす</t>
    </r>
    <r>
      <rPr>
        <sz val="10"/>
        <rFont val="Arial Narrow"/>
        <family val="2"/>
      </rPr>
      <t>0</t>
    </r>
  </si>
  <si>
    <r>
      <rPr>
        <sz val="10"/>
        <rFont val="ＭＳ Ｐゴシック"/>
        <family val="3"/>
        <charset val="128"/>
      </rPr>
      <t>コース</t>
    </r>
    <phoneticPr fontId="1" type="Hiragana"/>
  </si>
  <si>
    <r>
      <rPr>
        <sz val="10"/>
        <rFont val="ＭＳ Ｐゴシック"/>
        <family val="3"/>
        <charset val="128"/>
      </rPr>
      <t>ピアノ伴奏</t>
    </r>
    <rPh sb="3" eb="5">
      <t>ばんそう</t>
    </rPh>
    <phoneticPr fontId="1" type="Hiragana"/>
  </si>
  <si>
    <r>
      <rPr>
        <sz val="10"/>
        <rFont val="ＭＳ Ｐゴシック"/>
        <family val="3"/>
        <charset val="128"/>
      </rPr>
      <t>ピアノば</t>
    </r>
    <r>
      <rPr>
        <sz val="10"/>
        <rFont val="Arial Narrow"/>
        <family val="2"/>
      </rPr>
      <t>7</t>
    </r>
    <r>
      <rPr>
        <sz val="10"/>
        <rFont val="ＭＳ Ｐゴシック"/>
        <family val="3"/>
        <charset val="128"/>
      </rPr>
      <t>んそう</t>
    </r>
  </si>
  <si>
    <r>
      <rPr>
        <sz val="10"/>
        <rFont val="ＭＳ Ｐゴシック"/>
        <family val="3"/>
        <charset val="128"/>
      </rPr>
      <t>体操する</t>
    </r>
    <rPh sb="0" eb="2">
      <t>たいそう</t>
    </rPh>
    <phoneticPr fontId="1" type="Hiragana"/>
  </si>
  <si>
    <r>
      <rPr>
        <sz val="10"/>
        <rFont val="ＭＳ Ｐゴシック"/>
        <family val="3"/>
        <charset val="128"/>
      </rPr>
      <t>たいそうする</t>
    </r>
    <r>
      <rPr>
        <sz val="10"/>
        <rFont val="Arial Narrow"/>
        <family val="2"/>
      </rPr>
      <t>0</t>
    </r>
  </si>
  <si>
    <r>
      <rPr>
        <sz val="10"/>
        <rFont val="ＭＳ Ｐゴシック"/>
        <family val="3"/>
        <charset val="128"/>
      </rPr>
      <t>懐かしい</t>
    </r>
    <rPh sb="0" eb="1">
      <t>なつ</t>
    </rPh>
    <phoneticPr fontId="1" type="Hiragana"/>
  </si>
  <si>
    <r>
      <rPr>
        <sz val="10"/>
        <rFont val="ＭＳ Ｐゴシック"/>
        <family val="3"/>
        <charset val="128"/>
      </rPr>
      <t>便秘</t>
    </r>
    <rPh sb="0" eb="2">
      <t>べんぴ</t>
    </rPh>
    <phoneticPr fontId="1" type="Hiragana"/>
  </si>
  <si>
    <r>
      <rPr>
        <sz val="10"/>
        <rFont val="ＭＳ Ｐゴシック"/>
        <family val="3"/>
        <charset val="128"/>
      </rPr>
      <t>べんぴ</t>
    </r>
    <r>
      <rPr>
        <sz val="10"/>
        <rFont val="Arial Narrow"/>
        <family val="2"/>
      </rPr>
      <t>0</t>
    </r>
  </si>
  <si>
    <t>YouTube</t>
    <phoneticPr fontId="1" type="Hiragana"/>
  </si>
  <si>
    <r>
      <rPr>
        <sz val="10"/>
        <rFont val="ＭＳ Ｐゴシック"/>
        <family val="3"/>
        <charset val="128"/>
      </rPr>
      <t>ユーチュ</t>
    </r>
    <r>
      <rPr>
        <sz val="10"/>
        <rFont val="Arial Narrow"/>
        <family val="2"/>
      </rPr>
      <t>7</t>
    </r>
    <r>
      <rPr>
        <sz val="10"/>
        <rFont val="ＭＳ Ｐゴシック"/>
        <family val="3"/>
        <charset val="128"/>
      </rPr>
      <t>ーブ</t>
    </r>
  </si>
  <si>
    <r>
      <rPr>
        <sz val="10"/>
        <rFont val="ＭＳ Ｐゴシック"/>
        <family val="3"/>
        <charset val="128"/>
      </rPr>
      <t>この間</t>
    </r>
    <rPh sb="2" eb="3">
      <t>あいだ</t>
    </rPh>
    <phoneticPr fontId="1" type="Hiragana"/>
  </si>
  <si>
    <r>
      <rPr>
        <sz val="10"/>
        <rFont val="ＭＳ Ｐゴシック"/>
        <family val="3"/>
        <charset val="128"/>
      </rPr>
      <t>通販</t>
    </r>
    <rPh sb="0" eb="2">
      <t>つうはん</t>
    </rPh>
    <phoneticPr fontId="1" type="Hiragana"/>
  </si>
  <si>
    <r>
      <rPr>
        <sz val="10"/>
        <rFont val="ＭＳ Ｐゴシック"/>
        <family val="3"/>
        <charset val="128"/>
      </rPr>
      <t>つ</t>
    </r>
    <r>
      <rPr>
        <sz val="10"/>
        <rFont val="Arial Narrow"/>
        <family val="2"/>
      </rPr>
      <t>7</t>
    </r>
    <r>
      <rPr>
        <sz val="10"/>
        <rFont val="ＭＳ Ｐゴシック"/>
        <family val="3"/>
        <charset val="128"/>
      </rPr>
      <t>うはん</t>
    </r>
  </si>
  <si>
    <r>
      <rPr>
        <sz val="10"/>
        <rFont val="ＭＳ Ｐゴシック"/>
        <family val="3"/>
        <charset val="128"/>
      </rPr>
      <t>車輪</t>
    </r>
    <rPh sb="0" eb="2">
      <t>しゃりん</t>
    </rPh>
    <phoneticPr fontId="1" type="Hiragana"/>
  </si>
  <si>
    <r>
      <rPr>
        <sz val="10"/>
        <rFont val="ＭＳ Ｐゴシック"/>
        <family val="3"/>
        <charset val="128"/>
      </rPr>
      <t>しゃりん</t>
    </r>
    <r>
      <rPr>
        <sz val="10"/>
        <rFont val="Arial Narrow"/>
        <family val="2"/>
      </rPr>
      <t>0</t>
    </r>
  </si>
  <si>
    <r>
      <rPr>
        <sz val="10"/>
        <rFont val="ＭＳ Ｐゴシック"/>
        <family val="3"/>
        <charset val="128"/>
      </rPr>
      <t>両側</t>
    </r>
    <rPh sb="0" eb="2">
      <t>りょうがわ</t>
    </rPh>
    <phoneticPr fontId="1" type="Hiragana"/>
  </si>
  <si>
    <r>
      <rPr>
        <sz val="10"/>
        <rFont val="ＭＳ Ｐゴシック"/>
        <family val="3"/>
        <charset val="128"/>
      </rPr>
      <t>りょうがわ</t>
    </r>
    <r>
      <rPr>
        <sz val="10"/>
        <rFont val="Arial Narrow"/>
        <family val="2"/>
      </rPr>
      <t>0</t>
    </r>
  </si>
  <si>
    <r>
      <rPr>
        <sz val="10"/>
        <rFont val="ＭＳ Ｐゴシック"/>
        <family val="3"/>
        <charset val="128"/>
      </rPr>
      <t>ハンドル</t>
    </r>
    <phoneticPr fontId="1" type="Hiragana"/>
  </si>
  <si>
    <r>
      <rPr>
        <sz val="10"/>
        <rFont val="ＭＳ Ｐゴシック"/>
        <family val="3"/>
        <charset val="128"/>
      </rPr>
      <t>ハンドル</t>
    </r>
    <r>
      <rPr>
        <sz val="10"/>
        <rFont val="Arial Narrow"/>
        <family val="2"/>
      </rPr>
      <t>0</t>
    </r>
  </si>
  <si>
    <r>
      <rPr>
        <sz val="10"/>
        <rFont val="ＭＳ Ｐゴシック"/>
        <family val="3"/>
        <charset val="128"/>
      </rPr>
      <t>両手</t>
    </r>
    <rPh sb="0" eb="2">
      <t>りょうて</t>
    </rPh>
    <phoneticPr fontId="1" type="Hiragana"/>
  </si>
  <si>
    <r>
      <rPr>
        <sz val="10"/>
        <rFont val="ＭＳ Ｐゴシック"/>
        <family val="3"/>
        <charset val="128"/>
      </rPr>
      <t>りょうて</t>
    </r>
    <r>
      <rPr>
        <sz val="10"/>
        <rFont val="Arial Narrow"/>
        <family val="2"/>
      </rPr>
      <t>0</t>
    </r>
  </si>
  <si>
    <r>
      <rPr>
        <sz val="10"/>
        <rFont val="ＭＳ Ｐゴシック"/>
        <family val="3"/>
        <charset val="128"/>
      </rPr>
      <t>伸ばす</t>
    </r>
    <rPh sb="0" eb="1">
      <t>の</t>
    </rPh>
    <phoneticPr fontId="1" type="Hiragana"/>
  </si>
  <si>
    <r>
      <rPr>
        <sz val="10"/>
        <rFont val="ＭＳ Ｐゴシック"/>
        <family val="3"/>
        <charset val="128"/>
      </rPr>
      <t>のば</t>
    </r>
    <r>
      <rPr>
        <sz val="10"/>
        <rFont val="Arial Narrow"/>
        <family val="2"/>
      </rPr>
      <t>7</t>
    </r>
    <r>
      <rPr>
        <sz val="10"/>
        <rFont val="ＭＳ Ｐゴシック"/>
        <family val="3"/>
        <charset val="128"/>
      </rPr>
      <t>す</t>
    </r>
  </si>
  <si>
    <r>
      <rPr>
        <sz val="10"/>
        <rFont val="ＭＳ Ｐゴシック"/>
        <family val="3"/>
        <charset val="128"/>
      </rPr>
      <t>曲げる</t>
    </r>
    <rPh sb="0" eb="1">
      <t>ま</t>
    </rPh>
    <phoneticPr fontId="1" type="Hiragana"/>
  </si>
  <si>
    <r>
      <rPr>
        <sz val="10"/>
        <rFont val="ＭＳ Ｐゴシック"/>
        <family val="3"/>
        <charset val="128"/>
      </rPr>
      <t>まげる</t>
    </r>
    <r>
      <rPr>
        <sz val="10"/>
        <rFont val="Arial Narrow"/>
        <family val="2"/>
      </rPr>
      <t>0</t>
    </r>
  </si>
  <si>
    <r>
      <rPr>
        <sz val="10"/>
        <rFont val="ＭＳ Ｐゴシック"/>
        <family val="3"/>
        <charset val="128"/>
      </rPr>
      <t>元</t>
    </r>
    <rPh sb="0" eb="1">
      <t>もと</t>
    </rPh>
    <phoneticPr fontId="1" type="Hiragana"/>
  </si>
  <si>
    <r>
      <rPr>
        <sz val="10"/>
        <rFont val="ＭＳ Ｐゴシック"/>
        <family val="3"/>
        <charset val="128"/>
      </rPr>
      <t>も</t>
    </r>
    <r>
      <rPr>
        <sz val="10"/>
        <rFont val="Arial Narrow"/>
        <family val="2"/>
      </rPr>
      <t>7</t>
    </r>
    <r>
      <rPr>
        <sz val="10"/>
        <rFont val="ＭＳ Ｐゴシック"/>
        <family val="3"/>
        <charset val="128"/>
      </rPr>
      <t>と</t>
    </r>
  </si>
  <si>
    <r>
      <rPr>
        <sz val="10"/>
        <rFont val="ＭＳ Ｐゴシック"/>
        <family val="3"/>
        <charset val="128"/>
      </rPr>
      <t>筋肉</t>
    </r>
    <rPh sb="0" eb="2">
      <t>きんにく</t>
    </rPh>
    <phoneticPr fontId="1" type="Hiragana"/>
  </si>
  <si>
    <r>
      <rPr>
        <sz val="10"/>
        <rFont val="ＭＳ Ｐゴシック"/>
        <family val="3"/>
        <charset val="128"/>
      </rPr>
      <t>き</t>
    </r>
    <r>
      <rPr>
        <sz val="10"/>
        <rFont val="Arial Narrow"/>
        <family val="2"/>
      </rPr>
      <t>7</t>
    </r>
    <r>
      <rPr>
        <sz val="10"/>
        <rFont val="ＭＳ Ｐゴシック"/>
        <family val="3"/>
        <charset val="128"/>
      </rPr>
      <t>んにく</t>
    </r>
  </si>
  <si>
    <r>
      <rPr>
        <sz val="10"/>
        <rFont val="ＭＳ Ｐゴシック"/>
        <family val="3"/>
        <charset val="128"/>
      </rPr>
      <t>ダイエットする</t>
    </r>
    <phoneticPr fontId="1" type="Hiragana"/>
  </si>
  <si>
    <r>
      <rPr>
        <sz val="10"/>
        <rFont val="ＭＳ Ｐゴシック"/>
        <family val="3"/>
        <charset val="128"/>
      </rPr>
      <t>ダ</t>
    </r>
    <r>
      <rPr>
        <sz val="10"/>
        <rFont val="Arial Narrow"/>
        <family val="2"/>
      </rPr>
      <t>7</t>
    </r>
    <r>
      <rPr>
        <sz val="10"/>
        <rFont val="ＭＳ Ｐゴシック"/>
        <family val="3"/>
        <charset val="128"/>
      </rPr>
      <t>イエットする</t>
    </r>
  </si>
  <si>
    <r>
      <rPr>
        <sz val="10"/>
        <rFont val="ＭＳ Ｐゴシック"/>
        <family val="3"/>
        <charset val="128"/>
      </rPr>
      <t>カザフスタン</t>
    </r>
    <phoneticPr fontId="1" type="Hiragana"/>
  </si>
  <si>
    <r>
      <rPr>
        <sz val="10"/>
        <rFont val="ＭＳ Ｐゴシック"/>
        <family val="3"/>
        <charset val="128"/>
      </rPr>
      <t>カザフス</t>
    </r>
    <r>
      <rPr>
        <sz val="10"/>
        <rFont val="Arial Narrow"/>
        <family val="2"/>
      </rPr>
      <t>7</t>
    </r>
    <r>
      <rPr>
        <sz val="10"/>
        <rFont val="ＭＳ Ｐゴシック"/>
        <family val="3"/>
        <charset val="128"/>
      </rPr>
      <t>タン</t>
    </r>
  </si>
  <si>
    <r>
      <rPr>
        <sz val="10"/>
        <rFont val="ＭＳ Ｐゴシック"/>
        <family val="3"/>
        <charset val="128"/>
      </rPr>
      <t>アルマティ</t>
    </r>
    <phoneticPr fontId="1" type="Hiragana"/>
  </si>
  <si>
    <r>
      <rPr>
        <sz val="10"/>
        <rFont val="ＭＳ Ｐゴシック"/>
        <family val="3"/>
        <charset val="128"/>
      </rPr>
      <t>アルマ</t>
    </r>
    <r>
      <rPr>
        <sz val="10"/>
        <rFont val="Arial Narrow"/>
        <family val="2"/>
      </rPr>
      <t>7</t>
    </r>
    <r>
      <rPr>
        <sz val="10"/>
        <rFont val="ＭＳ Ｐゴシック"/>
        <family val="3"/>
        <charset val="128"/>
      </rPr>
      <t>ティ</t>
    </r>
  </si>
  <si>
    <r>
      <rPr>
        <sz val="10"/>
        <rFont val="ＭＳ Ｐゴシック"/>
        <family val="3"/>
        <charset val="128"/>
      </rPr>
      <t>日系企業</t>
    </r>
    <rPh sb="0" eb="2">
      <t>にっけい</t>
    </rPh>
    <rPh sb="2" eb="4">
      <t>きぎょう</t>
    </rPh>
    <phoneticPr fontId="1" type="Hiragana"/>
  </si>
  <si>
    <r>
      <rPr>
        <sz val="10"/>
        <rFont val="ＭＳ Ｐゴシック"/>
        <family val="3"/>
        <charset val="128"/>
      </rPr>
      <t>にっけいき</t>
    </r>
    <r>
      <rPr>
        <sz val="10"/>
        <rFont val="Arial Narrow"/>
        <family val="2"/>
      </rPr>
      <t>7</t>
    </r>
    <r>
      <rPr>
        <sz val="10"/>
        <rFont val="ＭＳ Ｐゴシック"/>
        <family val="3"/>
        <charset val="128"/>
      </rPr>
      <t>ぎょう</t>
    </r>
  </si>
  <si>
    <r>
      <rPr>
        <sz val="10"/>
        <rFont val="ＭＳ Ｐゴシック"/>
        <family val="3"/>
        <charset val="128"/>
      </rPr>
      <t>現地</t>
    </r>
    <rPh sb="0" eb="2">
      <t>げんち</t>
    </rPh>
    <phoneticPr fontId="1" type="Hiragana"/>
  </si>
  <si>
    <r>
      <rPr>
        <sz val="10"/>
        <rFont val="ＭＳ Ｐゴシック"/>
        <family val="3"/>
        <charset val="128"/>
      </rPr>
      <t>げ</t>
    </r>
    <r>
      <rPr>
        <sz val="10"/>
        <rFont val="Arial Narrow"/>
        <family val="2"/>
      </rPr>
      <t>7</t>
    </r>
    <r>
      <rPr>
        <sz val="10"/>
        <rFont val="ＭＳ Ｐゴシック"/>
        <family val="3"/>
        <charset val="128"/>
      </rPr>
      <t>んち</t>
    </r>
  </si>
  <si>
    <r>
      <rPr>
        <sz val="10"/>
        <rFont val="ＭＳ Ｐゴシック"/>
        <family val="3"/>
        <charset val="128"/>
      </rPr>
      <t>移住する</t>
    </r>
    <rPh sb="0" eb="2">
      <t>いじゅう</t>
    </rPh>
    <phoneticPr fontId="1" type="Hiragana"/>
  </si>
  <si>
    <r>
      <rPr>
        <sz val="10"/>
        <rFont val="ＭＳ Ｐゴシック"/>
        <family val="3"/>
        <charset val="128"/>
      </rPr>
      <t>いじゅうする</t>
    </r>
    <r>
      <rPr>
        <sz val="10"/>
        <rFont val="Arial Narrow"/>
        <family val="2"/>
      </rPr>
      <t>0</t>
    </r>
  </si>
  <si>
    <r>
      <rPr>
        <sz val="10"/>
        <rFont val="ＭＳ Ｐゴシック"/>
        <family val="3"/>
        <charset val="128"/>
      </rPr>
      <t>アドバイス</t>
    </r>
    <phoneticPr fontId="1" type="Hiragana"/>
  </si>
  <si>
    <r>
      <rPr>
        <sz val="10"/>
        <rFont val="ＭＳ Ｐゴシック"/>
        <family val="3"/>
        <charset val="128"/>
      </rPr>
      <t>ア</t>
    </r>
    <r>
      <rPr>
        <sz val="10"/>
        <rFont val="Arial Narrow"/>
        <family val="2"/>
      </rPr>
      <t>7</t>
    </r>
    <r>
      <rPr>
        <sz val="10"/>
        <rFont val="ＭＳ Ｐゴシック"/>
        <family val="3"/>
        <charset val="128"/>
      </rPr>
      <t>ドバイス</t>
    </r>
  </si>
  <si>
    <r>
      <rPr>
        <sz val="10"/>
        <rFont val="ＭＳ Ｐゴシック"/>
        <family val="3"/>
        <charset val="128"/>
      </rPr>
      <t>薄着</t>
    </r>
    <rPh sb="0" eb="2">
      <t>うすぎ</t>
    </rPh>
    <phoneticPr fontId="1" type="Hiragana"/>
  </si>
  <si>
    <r>
      <rPr>
        <sz val="10"/>
        <rFont val="ＭＳ Ｐゴシック"/>
        <family val="3"/>
        <charset val="128"/>
      </rPr>
      <t>うすぎ</t>
    </r>
    <r>
      <rPr>
        <sz val="10"/>
        <rFont val="Arial Narrow"/>
        <family val="2"/>
      </rPr>
      <t>0</t>
    </r>
  </si>
  <si>
    <r>
      <rPr>
        <sz val="10"/>
        <rFont val="ＭＳ Ｐゴシック"/>
        <family val="3"/>
        <charset val="128"/>
      </rPr>
      <t>今のうちに</t>
    </r>
    <rPh sb="0" eb="1">
      <t>いま</t>
    </rPh>
    <phoneticPr fontId="1" type="Hiragana"/>
  </si>
  <si>
    <r>
      <rPr>
        <sz val="10"/>
        <rFont val="ＭＳ Ｐゴシック"/>
        <family val="3"/>
        <charset val="128"/>
      </rPr>
      <t>いまのうちに</t>
    </r>
    <r>
      <rPr>
        <sz val="10"/>
        <rFont val="Arial Narrow"/>
        <family val="2"/>
      </rPr>
      <t>0</t>
    </r>
  </si>
  <si>
    <r>
      <rPr>
        <sz val="10"/>
        <rFont val="ＭＳ Ｐゴシック"/>
        <family val="3"/>
        <charset val="128"/>
      </rPr>
      <t>痩せる</t>
    </r>
    <rPh sb="0" eb="1">
      <t>や</t>
    </rPh>
    <phoneticPr fontId="1" type="Hiragana"/>
  </si>
  <si>
    <r>
      <rPr>
        <sz val="10"/>
        <rFont val="ＭＳ Ｐゴシック"/>
        <family val="3"/>
        <charset val="128"/>
      </rPr>
      <t>やせる</t>
    </r>
    <r>
      <rPr>
        <sz val="10"/>
        <rFont val="Arial Narrow"/>
        <family val="2"/>
      </rPr>
      <t>0</t>
    </r>
  </si>
  <si>
    <r>
      <rPr>
        <sz val="10"/>
        <rFont val="ＭＳ Ｐゴシック"/>
        <family val="3"/>
        <charset val="128"/>
      </rPr>
      <t>抜く</t>
    </r>
    <rPh sb="0" eb="1">
      <t>ぬ</t>
    </rPh>
    <phoneticPr fontId="1" type="Hiragana"/>
  </si>
  <si>
    <r>
      <rPr>
        <sz val="10"/>
        <rFont val="ＭＳ Ｐゴシック"/>
        <family val="3"/>
        <charset val="128"/>
      </rPr>
      <t>ぬく</t>
    </r>
    <r>
      <rPr>
        <sz val="10"/>
        <rFont val="Arial Narrow"/>
        <family val="2"/>
      </rPr>
      <t>0</t>
    </r>
  </si>
  <si>
    <r>
      <rPr>
        <sz val="10"/>
        <rFont val="ＭＳ Ｐゴシック"/>
        <family val="3"/>
        <charset val="128"/>
      </rPr>
      <t>サラダ</t>
    </r>
    <phoneticPr fontId="1" type="Hiragana"/>
  </si>
  <si>
    <r>
      <rPr>
        <sz val="10"/>
        <rFont val="ＭＳ Ｐゴシック"/>
        <family val="3"/>
        <charset val="128"/>
      </rPr>
      <t>サ</t>
    </r>
    <r>
      <rPr>
        <sz val="10"/>
        <rFont val="Arial Narrow"/>
        <family val="2"/>
      </rPr>
      <t>7</t>
    </r>
    <r>
      <rPr>
        <sz val="10"/>
        <rFont val="ＭＳ Ｐゴシック"/>
        <family val="3"/>
        <charset val="128"/>
      </rPr>
      <t>ラダ</t>
    </r>
  </si>
  <si>
    <r>
      <rPr>
        <sz val="10"/>
        <rFont val="ＭＳ Ｐゴシック"/>
        <family val="3"/>
        <charset val="128"/>
      </rPr>
      <t>炭水化物</t>
    </r>
    <rPh sb="0" eb="4">
      <t>たんすいかぶつ</t>
    </rPh>
    <phoneticPr fontId="1" type="Hiragana"/>
  </si>
  <si>
    <r>
      <rPr>
        <sz val="10"/>
        <rFont val="ＭＳ Ｐゴシック"/>
        <family val="3"/>
        <charset val="128"/>
      </rPr>
      <t>たんすいか</t>
    </r>
    <r>
      <rPr>
        <sz val="10"/>
        <rFont val="Arial Narrow"/>
        <family val="2"/>
      </rPr>
      <t>7</t>
    </r>
    <r>
      <rPr>
        <sz val="10"/>
        <rFont val="ＭＳ Ｐゴシック"/>
        <family val="3"/>
        <charset val="128"/>
      </rPr>
      <t>ぶつ</t>
    </r>
  </si>
  <si>
    <r>
      <rPr>
        <sz val="10"/>
        <rFont val="ＭＳ Ｐゴシック"/>
        <family val="3"/>
        <charset val="128"/>
      </rPr>
      <t>タンパク質</t>
    </r>
    <rPh sb="4" eb="5">
      <t>しつ</t>
    </rPh>
    <phoneticPr fontId="1" type="Hiragana"/>
  </si>
  <si>
    <r>
      <rPr>
        <sz val="10"/>
        <rFont val="ＭＳ Ｐゴシック"/>
        <family val="3"/>
        <charset val="128"/>
      </rPr>
      <t>たんぱく</t>
    </r>
    <r>
      <rPr>
        <sz val="10"/>
        <rFont val="Arial Narrow"/>
        <family val="2"/>
      </rPr>
      <t>7</t>
    </r>
    <r>
      <rPr>
        <sz val="10"/>
        <rFont val="ＭＳ Ｐゴシック"/>
        <family val="3"/>
        <charset val="128"/>
      </rPr>
      <t>しつ</t>
    </r>
  </si>
  <si>
    <r>
      <rPr>
        <sz val="10"/>
        <rFont val="ＭＳ Ｐゴシック"/>
        <family val="3"/>
        <charset val="128"/>
      </rPr>
      <t>バランス</t>
    </r>
    <phoneticPr fontId="1" type="Hiragana"/>
  </si>
  <si>
    <r>
      <rPr>
        <sz val="10"/>
        <rFont val="ＭＳ Ｐゴシック"/>
        <family val="3"/>
        <charset val="128"/>
      </rPr>
      <t>バランス</t>
    </r>
    <r>
      <rPr>
        <sz val="10"/>
        <rFont val="Arial Narrow"/>
        <family val="2"/>
      </rPr>
      <t>0</t>
    </r>
  </si>
  <si>
    <r>
      <rPr>
        <sz val="10"/>
        <rFont val="ＭＳ Ｐゴシック"/>
        <family val="3"/>
        <charset val="128"/>
      </rPr>
      <t>カロリー</t>
    </r>
    <phoneticPr fontId="1" type="Hiragana"/>
  </si>
  <si>
    <r>
      <rPr>
        <sz val="10"/>
        <rFont val="ＭＳ Ｐゴシック"/>
        <family val="3"/>
        <charset val="128"/>
      </rPr>
      <t>べつに</t>
    </r>
    <r>
      <rPr>
        <sz val="10"/>
        <color rgb="FF0070C0"/>
        <rFont val="ＭＳ Ｐゴシック"/>
        <family val="3"/>
        <charset val="128"/>
      </rPr>
      <t/>
    </r>
    <phoneticPr fontId="1" type="Hiragana"/>
  </si>
  <si>
    <r>
      <rPr>
        <sz val="10"/>
        <rFont val="ＭＳ Ｐゴシック"/>
        <family val="3"/>
        <charset val="128"/>
      </rPr>
      <t>べつに</t>
    </r>
    <r>
      <rPr>
        <sz val="10"/>
        <rFont val="Arial Narrow"/>
        <family val="2"/>
      </rPr>
      <t>0</t>
    </r>
  </si>
  <si>
    <r>
      <rPr>
        <sz val="10"/>
        <rFont val="ＭＳ Ｐゴシック"/>
        <family val="3"/>
        <charset val="128"/>
      </rPr>
      <t>有酸素運動</t>
    </r>
    <rPh sb="0" eb="1">
      <t>ゆう</t>
    </rPh>
    <rPh sb="1" eb="3">
      <t>さんそ</t>
    </rPh>
    <rPh sb="3" eb="5">
      <t>うんどう</t>
    </rPh>
    <phoneticPr fontId="1" type="Hiragana"/>
  </si>
  <si>
    <r>
      <rPr>
        <sz val="10"/>
        <rFont val="ＭＳ Ｐゴシック"/>
        <family val="3"/>
        <charset val="128"/>
      </rPr>
      <t>きっかけ</t>
    </r>
    <phoneticPr fontId="1" type="Hiragana"/>
  </si>
  <si>
    <r>
      <rPr>
        <sz val="10"/>
        <rFont val="ＭＳ Ｐゴシック"/>
        <family val="3"/>
        <charset val="128"/>
      </rPr>
      <t>体重</t>
    </r>
    <rPh sb="0" eb="2">
      <t>たいじゅう</t>
    </rPh>
    <phoneticPr fontId="1" type="Hiragana"/>
  </si>
  <si>
    <r>
      <rPr>
        <sz val="10"/>
        <rFont val="ＭＳ Ｐゴシック"/>
        <family val="3"/>
        <charset val="128"/>
      </rPr>
      <t>たいじゅう</t>
    </r>
    <r>
      <rPr>
        <sz val="10"/>
        <rFont val="Arial Narrow"/>
        <family val="2"/>
      </rPr>
      <t>0</t>
    </r>
  </si>
  <si>
    <r>
      <rPr>
        <sz val="10"/>
        <rFont val="ＭＳ Ｐゴシック"/>
        <family val="3"/>
        <charset val="128"/>
      </rPr>
      <t>イメージ</t>
    </r>
    <phoneticPr fontId="1" type="Hiragana"/>
  </si>
  <si>
    <r>
      <rPr>
        <sz val="10"/>
        <rFont val="ＭＳ Ｐゴシック"/>
        <family val="3"/>
        <charset val="128"/>
      </rPr>
      <t>頭が回る</t>
    </r>
    <rPh sb="0" eb="1">
      <t>あたま</t>
    </rPh>
    <rPh sb="2" eb="3">
      <t>まわ</t>
    </rPh>
    <phoneticPr fontId="1" type="Hiragana"/>
  </si>
  <si>
    <r>
      <rPr>
        <sz val="10"/>
        <rFont val="ＭＳ Ｐゴシック"/>
        <family val="3"/>
        <charset val="128"/>
      </rPr>
      <t>あたま</t>
    </r>
    <r>
      <rPr>
        <sz val="10"/>
        <rFont val="Arial Narrow"/>
        <family val="2"/>
      </rPr>
      <t>7</t>
    </r>
    <r>
      <rPr>
        <sz val="10"/>
        <rFont val="ＭＳ Ｐゴシック"/>
        <family val="3"/>
        <charset val="128"/>
      </rPr>
      <t>がまわる</t>
    </r>
  </si>
  <si>
    <r>
      <rPr>
        <sz val="10"/>
        <rFont val="ＭＳ Ｐゴシック"/>
        <family val="3"/>
        <charset val="128"/>
      </rPr>
      <t>限界</t>
    </r>
    <rPh sb="0" eb="2">
      <t>げんかい</t>
    </rPh>
    <phoneticPr fontId="1" type="Hiragana"/>
  </si>
  <si>
    <r>
      <rPr>
        <sz val="10"/>
        <rFont val="ＭＳ Ｐゴシック"/>
        <family val="3"/>
        <charset val="128"/>
      </rPr>
      <t>げんかい</t>
    </r>
    <r>
      <rPr>
        <sz val="10"/>
        <rFont val="Arial Narrow"/>
        <family val="2"/>
      </rPr>
      <t>0</t>
    </r>
  </si>
  <si>
    <r>
      <rPr>
        <sz val="10"/>
        <rFont val="ＭＳ Ｐゴシック"/>
        <family val="3"/>
        <charset val="128"/>
      </rPr>
      <t>馬鹿馬鹿しい</t>
    </r>
    <rPh sb="0" eb="4">
      <t>ばかばか</t>
    </rPh>
    <phoneticPr fontId="1" type="Hiragana"/>
  </si>
  <si>
    <r>
      <rPr>
        <sz val="10"/>
        <rFont val="ＭＳ Ｐゴシック"/>
        <family val="3"/>
        <charset val="128"/>
      </rPr>
      <t>ばかばかし</t>
    </r>
    <r>
      <rPr>
        <sz val="10"/>
        <rFont val="Arial Narrow"/>
        <family val="2"/>
      </rPr>
      <t>7</t>
    </r>
    <r>
      <rPr>
        <sz val="10"/>
        <rFont val="ＭＳ Ｐゴシック"/>
        <family val="3"/>
        <charset val="128"/>
      </rPr>
      <t>い</t>
    </r>
  </si>
  <si>
    <r>
      <rPr>
        <sz val="10"/>
        <rFont val="ＭＳ Ｐゴシック"/>
        <family val="3"/>
        <charset val="128"/>
      </rPr>
      <t>うらやましい</t>
    </r>
    <phoneticPr fontId="1" type="Hiragana"/>
  </si>
  <si>
    <r>
      <rPr>
        <sz val="10"/>
        <rFont val="ＭＳ Ｐゴシック"/>
        <family val="3"/>
        <charset val="128"/>
      </rPr>
      <t>うらやまし</t>
    </r>
    <r>
      <rPr>
        <sz val="10"/>
        <rFont val="Arial Narrow"/>
        <family val="2"/>
      </rPr>
      <t>7</t>
    </r>
    <r>
      <rPr>
        <sz val="10"/>
        <rFont val="ＭＳ Ｐゴシック"/>
        <family val="3"/>
        <charset val="128"/>
      </rPr>
      <t>い</t>
    </r>
  </si>
  <si>
    <r>
      <rPr>
        <sz val="10"/>
        <rFont val="ＭＳ Ｐゴシック"/>
        <family val="3"/>
        <charset val="128"/>
      </rPr>
      <t>長野</t>
    </r>
    <rPh sb="0" eb="2">
      <t>ながの</t>
    </rPh>
    <phoneticPr fontId="1" type="Hiragana"/>
  </si>
  <si>
    <r>
      <rPr>
        <sz val="10"/>
        <rFont val="ＭＳ Ｐゴシック"/>
        <family val="3"/>
        <charset val="128"/>
      </rPr>
      <t>な</t>
    </r>
    <r>
      <rPr>
        <sz val="10"/>
        <rFont val="Arial Narrow"/>
        <family val="2"/>
      </rPr>
      <t>7</t>
    </r>
    <r>
      <rPr>
        <sz val="10"/>
        <rFont val="ＭＳ Ｐゴシック"/>
        <family val="3"/>
        <charset val="128"/>
      </rPr>
      <t>がの</t>
    </r>
  </si>
  <si>
    <r>
      <rPr>
        <sz val="10"/>
        <rFont val="ＭＳ Ｐゴシック"/>
        <family val="3"/>
        <charset val="128"/>
      </rPr>
      <t>高原</t>
    </r>
    <rPh sb="0" eb="2">
      <t>こうげん</t>
    </rPh>
    <phoneticPr fontId="1" type="Hiragana"/>
  </si>
  <si>
    <r>
      <rPr>
        <sz val="10"/>
        <rFont val="ＭＳ Ｐゴシック"/>
        <family val="3"/>
        <charset val="128"/>
      </rPr>
      <t>リフレッシュする</t>
    </r>
    <phoneticPr fontId="1" type="Hiragana"/>
  </si>
  <si>
    <r>
      <rPr>
        <sz val="10"/>
        <rFont val="ＭＳ Ｐゴシック"/>
        <family val="3"/>
        <charset val="128"/>
      </rPr>
      <t>リンゴダイエット</t>
    </r>
    <phoneticPr fontId="1" type="Hiragana"/>
  </si>
  <si>
    <r>
      <rPr>
        <sz val="10"/>
        <rFont val="ＭＳ Ｐゴシック"/>
        <family val="3"/>
        <charset val="128"/>
      </rPr>
      <t>リンゴダ</t>
    </r>
    <r>
      <rPr>
        <sz val="10"/>
        <rFont val="Arial Narrow"/>
        <family val="2"/>
      </rPr>
      <t>7</t>
    </r>
    <r>
      <rPr>
        <sz val="10"/>
        <rFont val="ＭＳ Ｐゴシック"/>
        <family val="3"/>
        <charset val="128"/>
      </rPr>
      <t>イエット</t>
    </r>
  </si>
  <si>
    <r>
      <rPr>
        <sz val="10"/>
        <rFont val="ＭＳ Ｐゴシック"/>
        <family val="3"/>
        <charset val="128"/>
      </rPr>
      <t>市場</t>
    </r>
    <rPh sb="0" eb="2">
      <t>いちば</t>
    </rPh>
    <phoneticPr fontId="1" type="Hiragana"/>
  </si>
  <si>
    <r>
      <rPr>
        <sz val="10"/>
        <rFont val="ＭＳ Ｐゴシック"/>
        <family val="3"/>
        <charset val="128"/>
      </rPr>
      <t>い</t>
    </r>
    <r>
      <rPr>
        <sz val="10"/>
        <rFont val="Arial Narrow"/>
        <family val="2"/>
      </rPr>
      <t>7</t>
    </r>
    <r>
      <rPr>
        <sz val="10"/>
        <rFont val="ＭＳ Ｐゴシック"/>
        <family val="3"/>
        <charset val="128"/>
      </rPr>
      <t>ちば</t>
    </r>
  </si>
  <si>
    <r>
      <rPr>
        <sz val="10"/>
        <rFont val="ＭＳ Ｐゴシック"/>
        <family val="3"/>
        <charset val="128"/>
      </rPr>
      <t>腐る</t>
    </r>
    <rPh sb="0" eb="1">
      <t>くさ</t>
    </rPh>
    <phoneticPr fontId="1" type="Hiragana"/>
  </si>
  <si>
    <r>
      <rPr>
        <sz val="10"/>
        <rFont val="ＭＳ Ｐゴシック"/>
        <family val="3"/>
        <charset val="128"/>
      </rPr>
      <t>くさ</t>
    </r>
    <r>
      <rPr>
        <sz val="10"/>
        <rFont val="Arial Narrow"/>
        <family val="2"/>
      </rPr>
      <t>7</t>
    </r>
    <r>
      <rPr>
        <sz val="10"/>
        <rFont val="ＭＳ Ｐゴシック"/>
        <family val="3"/>
        <charset val="128"/>
      </rPr>
      <t>る</t>
    </r>
  </si>
  <si>
    <r>
      <rPr>
        <sz val="10"/>
        <rFont val="ＭＳ Ｐゴシック"/>
        <family val="3"/>
        <charset val="128"/>
      </rPr>
      <t>オープンする</t>
    </r>
    <phoneticPr fontId="1" type="Hiragana"/>
  </si>
  <si>
    <r>
      <rPr>
        <sz val="10"/>
        <rFont val="ＭＳ Ｐゴシック"/>
        <family val="3"/>
        <charset val="128"/>
      </rPr>
      <t>すいている</t>
    </r>
    <phoneticPr fontId="1" type="Hiragana"/>
  </si>
  <si>
    <r>
      <rPr>
        <sz val="10"/>
        <rFont val="ＭＳ Ｐゴシック"/>
        <family val="3"/>
        <charset val="128"/>
      </rPr>
      <t>すいている</t>
    </r>
    <r>
      <rPr>
        <sz val="10"/>
        <rFont val="Arial Narrow"/>
        <family val="2"/>
      </rPr>
      <t>0</t>
    </r>
  </si>
  <si>
    <r>
      <rPr>
        <sz val="10"/>
        <rFont val="ＭＳ Ｐゴシック"/>
        <family val="3"/>
        <charset val="128"/>
      </rPr>
      <t>ホットヨガ</t>
    </r>
    <phoneticPr fontId="1" type="Hiragana"/>
  </si>
  <si>
    <r>
      <rPr>
        <sz val="10"/>
        <rFont val="ＭＳ Ｐゴシック"/>
        <family val="3"/>
        <charset val="128"/>
      </rPr>
      <t>ホットヨ</t>
    </r>
    <r>
      <rPr>
        <sz val="10"/>
        <rFont val="Arial Narrow"/>
        <family val="2"/>
      </rPr>
      <t>7</t>
    </r>
    <r>
      <rPr>
        <sz val="10"/>
        <rFont val="ＭＳ Ｐゴシック"/>
        <family val="3"/>
        <charset val="128"/>
      </rPr>
      <t>ガ</t>
    </r>
  </si>
  <si>
    <r>
      <rPr>
        <sz val="10"/>
        <rFont val="ＭＳ Ｐゴシック"/>
        <family val="3"/>
        <charset val="128"/>
      </rPr>
      <t>リラックスする</t>
    </r>
    <phoneticPr fontId="1" type="Hiragana"/>
  </si>
  <si>
    <r>
      <rPr>
        <sz val="10"/>
        <rFont val="ＭＳ Ｐゴシック"/>
        <family val="3"/>
        <charset val="128"/>
      </rPr>
      <t>体力</t>
    </r>
    <rPh sb="0" eb="2">
      <t>たいりょく</t>
    </rPh>
    <phoneticPr fontId="1" type="Hiragana"/>
  </si>
  <si>
    <r>
      <rPr>
        <sz val="10"/>
        <rFont val="ＭＳ Ｐゴシック"/>
        <family val="3"/>
        <charset val="128"/>
      </rPr>
      <t>た</t>
    </r>
    <r>
      <rPr>
        <sz val="10"/>
        <rFont val="Arial Narrow"/>
        <family val="2"/>
      </rPr>
      <t>7</t>
    </r>
    <r>
      <rPr>
        <sz val="10"/>
        <rFont val="ＭＳ Ｐゴシック"/>
        <family val="3"/>
        <charset val="128"/>
      </rPr>
      <t>いりょく</t>
    </r>
  </si>
  <si>
    <r>
      <rPr>
        <sz val="10"/>
        <rFont val="ＭＳ Ｐゴシック"/>
        <family val="3"/>
        <charset val="128"/>
      </rPr>
      <t>ペース</t>
    </r>
    <phoneticPr fontId="1" type="Hiragana"/>
  </si>
  <si>
    <r>
      <rPr>
        <sz val="10"/>
        <rFont val="ＭＳ Ｐゴシック"/>
        <family val="3"/>
        <charset val="128"/>
      </rPr>
      <t>ペ</t>
    </r>
    <r>
      <rPr>
        <sz val="10"/>
        <rFont val="Arial Narrow"/>
        <family val="2"/>
      </rPr>
      <t>7</t>
    </r>
    <r>
      <rPr>
        <sz val="10"/>
        <rFont val="ＭＳ Ｐゴシック"/>
        <family val="3"/>
        <charset val="128"/>
      </rPr>
      <t>ース</t>
    </r>
  </si>
  <si>
    <r>
      <rPr>
        <sz val="10"/>
        <rFont val="ＭＳ Ｐゴシック"/>
        <family val="3"/>
        <charset val="128"/>
      </rPr>
      <t>キープする</t>
    </r>
    <phoneticPr fontId="1" type="Hiragana"/>
  </si>
  <si>
    <r>
      <rPr>
        <sz val="10"/>
        <rFont val="ＭＳ Ｐゴシック"/>
        <family val="3"/>
        <charset val="128"/>
      </rPr>
      <t>キ</t>
    </r>
    <r>
      <rPr>
        <sz val="10"/>
        <rFont val="Arial Narrow"/>
        <family val="2"/>
      </rPr>
      <t>7</t>
    </r>
    <r>
      <rPr>
        <sz val="10"/>
        <rFont val="ＭＳ Ｐゴシック"/>
        <family val="3"/>
        <charset val="128"/>
      </rPr>
      <t>ープする</t>
    </r>
  </si>
  <si>
    <r>
      <rPr>
        <sz val="10"/>
        <rFont val="ＭＳ Ｐゴシック"/>
        <family val="3"/>
        <charset val="128"/>
      </rPr>
      <t>記録をつける</t>
    </r>
    <phoneticPr fontId="2"/>
  </si>
  <si>
    <r>
      <rPr>
        <sz val="10"/>
        <rFont val="ＭＳ Ｐゴシック"/>
        <family val="3"/>
        <charset val="128"/>
      </rPr>
      <t>きろくをつけ</t>
    </r>
    <r>
      <rPr>
        <sz val="10"/>
        <rFont val="Arial Narrow"/>
        <family val="2"/>
      </rPr>
      <t>7</t>
    </r>
    <r>
      <rPr>
        <sz val="10"/>
        <rFont val="ＭＳ Ｐゴシック"/>
        <family val="3"/>
        <charset val="128"/>
      </rPr>
      <t>る</t>
    </r>
  </si>
  <si>
    <r>
      <rPr>
        <sz val="10"/>
        <rFont val="ＭＳ Ｐゴシック"/>
        <family val="3"/>
        <charset val="128"/>
      </rPr>
      <t>ポイント</t>
    </r>
    <phoneticPr fontId="1" type="Hiragana"/>
  </si>
  <si>
    <r>
      <rPr>
        <sz val="10"/>
        <rFont val="ＭＳ Ｐゴシック"/>
        <family val="3"/>
        <charset val="128"/>
      </rPr>
      <t>ポイント</t>
    </r>
    <r>
      <rPr>
        <sz val="10"/>
        <rFont val="Arial Narrow"/>
        <family val="2"/>
      </rPr>
      <t>0</t>
    </r>
  </si>
  <si>
    <r>
      <rPr>
        <sz val="10"/>
        <rFont val="ＭＳ Ｐゴシック"/>
        <family val="3"/>
        <charset val="128"/>
      </rPr>
      <t>筋力トレーニング</t>
    </r>
    <rPh sb="0" eb="2">
      <t>きんりょく</t>
    </rPh>
    <phoneticPr fontId="1" type="Hiragana"/>
  </si>
  <si>
    <r>
      <rPr>
        <sz val="10"/>
        <rFont val="ＭＳ Ｐゴシック"/>
        <family val="3"/>
        <charset val="128"/>
      </rPr>
      <t>きんりょくトレ</t>
    </r>
    <r>
      <rPr>
        <sz val="10"/>
        <rFont val="Arial Narrow"/>
        <family val="2"/>
      </rPr>
      <t>7</t>
    </r>
    <r>
      <rPr>
        <sz val="10"/>
        <rFont val="ＭＳ Ｐゴシック"/>
        <family val="3"/>
        <charset val="128"/>
      </rPr>
      <t>ーニング</t>
    </r>
  </si>
  <si>
    <r>
      <rPr>
        <sz val="10"/>
        <rFont val="ＭＳ Ｐゴシック"/>
        <family val="3"/>
        <charset val="128"/>
      </rPr>
      <t>マシントレーニング</t>
    </r>
    <phoneticPr fontId="1" type="Hiragana"/>
  </si>
  <si>
    <r>
      <rPr>
        <sz val="10"/>
        <rFont val="ＭＳ Ｐゴシック"/>
        <family val="3"/>
        <charset val="128"/>
      </rPr>
      <t>マシントレ</t>
    </r>
    <r>
      <rPr>
        <sz val="10"/>
        <rFont val="Arial Narrow"/>
        <family val="2"/>
      </rPr>
      <t>7</t>
    </r>
    <r>
      <rPr>
        <sz val="10"/>
        <rFont val="ＭＳ Ｐゴシック"/>
        <family val="3"/>
        <charset val="128"/>
      </rPr>
      <t>ーニング</t>
    </r>
  </si>
  <si>
    <r>
      <rPr>
        <sz val="10"/>
        <rFont val="ＭＳ Ｐゴシック"/>
        <family val="3"/>
        <charset val="128"/>
      </rPr>
      <t>エアロビクス</t>
    </r>
    <phoneticPr fontId="1" type="Hiragana"/>
  </si>
  <si>
    <r>
      <rPr>
        <sz val="10"/>
        <rFont val="ＭＳ Ｐゴシック"/>
        <family val="3"/>
        <charset val="128"/>
      </rPr>
      <t>エアロビ</t>
    </r>
    <r>
      <rPr>
        <sz val="10"/>
        <rFont val="Arial Narrow"/>
        <family val="2"/>
      </rPr>
      <t>7</t>
    </r>
    <r>
      <rPr>
        <sz val="10"/>
        <rFont val="ＭＳ Ｐゴシック"/>
        <family val="3"/>
        <charset val="128"/>
      </rPr>
      <t>クス</t>
    </r>
  </si>
  <si>
    <r>
      <rPr>
        <sz val="10"/>
        <rFont val="ＭＳ Ｐゴシック"/>
        <family val="3"/>
        <charset val="128"/>
      </rPr>
      <t>上級</t>
    </r>
    <rPh sb="0" eb="2">
      <t>じょうきゅう</t>
    </rPh>
    <phoneticPr fontId="1" type="Hiragana"/>
  </si>
  <si>
    <r>
      <rPr>
        <sz val="10"/>
        <rFont val="ＭＳ Ｐゴシック"/>
        <family val="3"/>
        <charset val="128"/>
      </rPr>
      <t>じょうきゅう</t>
    </r>
    <r>
      <rPr>
        <sz val="10"/>
        <rFont val="Arial Narrow"/>
        <family val="2"/>
      </rPr>
      <t>0</t>
    </r>
  </si>
  <si>
    <r>
      <rPr>
        <sz val="10"/>
        <rFont val="ＭＳ Ｐゴシック"/>
        <family val="3"/>
        <charset val="128"/>
      </rPr>
      <t>頼る</t>
    </r>
    <rPh sb="0" eb="1">
      <t>たよ</t>
    </rPh>
    <phoneticPr fontId="1" type="Hiragana"/>
  </si>
  <si>
    <r>
      <rPr>
        <sz val="10"/>
        <rFont val="ＭＳ Ｐゴシック"/>
        <family val="3"/>
        <charset val="128"/>
      </rPr>
      <t>たよ</t>
    </r>
    <r>
      <rPr>
        <sz val="10"/>
        <rFont val="Arial Narrow"/>
        <family val="2"/>
      </rPr>
      <t>7</t>
    </r>
    <r>
      <rPr>
        <sz val="10"/>
        <rFont val="ＭＳ Ｐゴシック"/>
        <family val="3"/>
        <charset val="128"/>
      </rPr>
      <t>る</t>
    </r>
  </si>
  <si>
    <r>
      <rPr>
        <sz val="10"/>
        <rFont val="ＭＳ Ｐゴシック"/>
        <family val="3"/>
        <charset val="128"/>
      </rPr>
      <t>腕立て伏せ</t>
    </r>
    <rPh sb="0" eb="2">
      <t>うでた</t>
    </rPh>
    <rPh sb="3" eb="4">
      <t>ふ</t>
    </rPh>
    <phoneticPr fontId="1" type="Hiragana"/>
  </si>
  <si>
    <r>
      <rPr>
        <sz val="10"/>
        <rFont val="ＭＳ Ｐゴシック"/>
        <family val="3"/>
        <charset val="128"/>
      </rPr>
      <t>うでたて</t>
    </r>
    <r>
      <rPr>
        <sz val="10"/>
        <rFont val="Arial Narrow"/>
        <family val="2"/>
      </rPr>
      <t>7</t>
    </r>
    <r>
      <rPr>
        <sz val="10"/>
        <rFont val="ＭＳ Ｐゴシック"/>
        <family val="3"/>
        <charset val="128"/>
      </rPr>
      <t>ふせ</t>
    </r>
  </si>
  <si>
    <r>
      <rPr>
        <sz val="10"/>
        <rFont val="ＭＳ Ｐゴシック"/>
        <family val="3"/>
        <charset val="128"/>
      </rPr>
      <t>熱中症</t>
    </r>
  </si>
  <si>
    <r>
      <rPr>
        <sz val="10"/>
        <rFont val="ＭＳ Ｐゴシック"/>
        <family val="3"/>
        <charset val="128"/>
      </rPr>
      <t>ねっちゅうしょう</t>
    </r>
    <r>
      <rPr>
        <sz val="10"/>
        <rFont val="Arial Narrow"/>
        <family val="2"/>
      </rPr>
      <t>0</t>
    </r>
  </si>
  <si>
    <r>
      <rPr>
        <sz val="10"/>
        <rFont val="ＭＳ Ｐゴシック"/>
        <family val="3"/>
        <charset val="128"/>
      </rPr>
      <t>セリフ</t>
    </r>
    <phoneticPr fontId="1" type="Hiragana"/>
  </si>
  <si>
    <r>
      <rPr>
        <sz val="10"/>
        <rFont val="ＭＳ Ｐゴシック"/>
        <family val="3"/>
        <charset val="128"/>
      </rPr>
      <t>順番</t>
    </r>
    <rPh sb="0" eb="2">
      <t>じゅんばん</t>
    </rPh>
    <phoneticPr fontId="1" type="Hiragana"/>
  </si>
  <si>
    <r>
      <rPr>
        <sz val="10"/>
        <rFont val="ＭＳ Ｐゴシック"/>
        <family val="3"/>
        <charset val="128"/>
      </rPr>
      <t>必要性</t>
    </r>
    <rPh sb="0" eb="3">
      <t>ひつようせい</t>
    </rPh>
    <phoneticPr fontId="1" type="Hiragana"/>
  </si>
  <si>
    <r>
      <rPr>
        <sz val="10"/>
        <rFont val="ＭＳ Ｐゴシック"/>
        <family val="3"/>
        <charset val="128"/>
      </rPr>
      <t>ひつようせい</t>
    </r>
    <r>
      <rPr>
        <sz val="10"/>
        <rFont val="Arial Narrow"/>
        <family val="2"/>
      </rPr>
      <t>0</t>
    </r>
  </si>
  <si>
    <r>
      <rPr>
        <sz val="10"/>
        <rFont val="ＭＳ Ｐゴシック"/>
        <family val="3"/>
        <charset val="128"/>
      </rPr>
      <t>大切さ</t>
    </r>
    <rPh sb="0" eb="2">
      <t>たいせつ</t>
    </rPh>
    <phoneticPr fontId="1" type="Hiragana"/>
  </si>
  <si>
    <r>
      <rPr>
        <sz val="10"/>
        <rFont val="ＭＳ Ｐゴシック"/>
        <family val="3"/>
        <charset val="128"/>
      </rPr>
      <t>たいせつさ</t>
    </r>
    <r>
      <rPr>
        <sz val="10"/>
        <rFont val="Arial Narrow"/>
        <family val="2"/>
      </rPr>
      <t>0</t>
    </r>
  </si>
  <si>
    <r>
      <rPr>
        <sz val="10"/>
        <rFont val="ＭＳ Ｐゴシック"/>
        <family val="3"/>
        <charset val="128"/>
      </rPr>
      <t>目標</t>
    </r>
    <rPh sb="0" eb="2">
      <t>もくひょう</t>
    </rPh>
    <phoneticPr fontId="1" type="Hiragana"/>
  </si>
  <si>
    <r>
      <rPr>
        <sz val="10"/>
        <rFont val="ＭＳ Ｐゴシック"/>
        <family val="3"/>
        <charset val="128"/>
      </rPr>
      <t>もくひょう</t>
    </r>
    <r>
      <rPr>
        <sz val="10"/>
        <rFont val="Arial Narrow"/>
        <family val="2"/>
      </rPr>
      <t>0</t>
    </r>
  </si>
  <si>
    <r>
      <rPr>
        <sz val="10"/>
        <rFont val="ＭＳ Ｐゴシック"/>
        <family val="3"/>
        <charset val="128"/>
      </rPr>
      <t>落とす</t>
    </r>
    <rPh sb="0" eb="1">
      <t>オ</t>
    </rPh>
    <phoneticPr fontId="2"/>
  </si>
  <si>
    <r>
      <rPr>
        <sz val="10"/>
        <rFont val="ＭＳ Ｐゴシック"/>
        <family val="3"/>
        <charset val="128"/>
      </rPr>
      <t>おと</t>
    </r>
    <r>
      <rPr>
        <sz val="10"/>
        <rFont val="Arial Narrow"/>
        <family val="2"/>
      </rPr>
      <t>7</t>
    </r>
    <r>
      <rPr>
        <sz val="10"/>
        <rFont val="ＭＳ Ｐゴシック"/>
        <family val="3"/>
        <charset val="128"/>
      </rPr>
      <t>す</t>
    </r>
  </si>
  <si>
    <r>
      <rPr>
        <sz val="10"/>
        <rFont val="ＭＳ Ｐゴシック"/>
        <family val="3"/>
        <charset val="128"/>
      </rPr>
      <t>は</t>
    </r>
    <r>
      <rPr>
        <sz val="10"/>
        <rFont val="Arial Narrow"/>
        <family val="2"/>
      </rPr>
      <t>7</t>
    </r>
    <r>
      <rPr>
        <sz val="10"/>
        <rFont val="ＭＳ Ｐゴシック"/>
        <family val="3"/>
        <charset val="128"/>
      </rPr>
      <t>だ</t>
    </r>
  </si>
  <si>
    <r>
      <rPr>
        <sz val="10"/>
        <rFont val="ＭＳ Ｐゴシック"/>
        <family val="3"/>
        <charset val="128"/>
      </rPr>
      <t>ウズベキスタン</t>
    </r>
    <phoneticPr fontId="1" type="Hiragana"/>
  </si>
  <si>
    <r>
      <rPr>
        <sz val="10"/>
        <rFont val="ＭＳ Ｐゴシック"/>
        <family val="3"/>
        <charset val="128"/>
      </rPr>
      <t>ウズベキ</t>
    </r>
    <r>
      <rPr>
        <sz val="10"/>
        <rFont val="Arial Narrow"/>
        <family val="2"/>
      </rPr>
      <t>7</t>
    </r>
    <r>
      <rPr>
        <sz val="10"/>
        <rFont val="ＭＳ Ｐゴシック"/>
        <family val="3"/>
        <charset val="128"/>
      </rPr>
      <t>スタン</t>
    </r>
  </si>
  <si>
    <r>
      <rPr>
        <sz val="10"/>
        <rFont val="ＭＳ Ｐゴシック"/>
        <family val="3"/>
        <charset val="128"/>
      </rPr>
      <t>出張</t>
    </r>
    <rPh sb="0" eb="2">
      <t>しゅっちょう</t>
    </rPh>
    <phoneticPr fontId="1" type="Hiragana"/>
  </si>
  <si>
    <r>
      <rPr>
        <sz val="10"/>
        <rFont val="ＭＳ Ｐゴシック"/>
        <family val="3"/>
        <charset val="128"/>
      </rPr>
      <t>しゅっちょう</t>
    </r>
    <r>
      <rPr>
        <sz val="10"/>
        <rFont val="Arial Narrow"/>
        <family val="2"/>
      </rPr>
      <t>0</t>
    </r>
  </si>
  <si>
    <r>
      <rPr>
        <sz val="10"/>
        <rFont val="ＭＳ Ｐゴシック"/>
        <family val="3"/>
        <charset val="128"/>
      </rPr>
      <t>青竹踏み</t>
    </r>
    <rPh sb="0" eb="2">
      <t>あおだけ</t>
    </rPh>
    <rPh sb="2" eb="3">
      <t>ふ</t>
    </rPh>
    <phoneticPr fontId="1" type="Hiragana"/>
  </si>
  <si>
    <r>
      <rPr>
        <sz val="10"/>
        <rFont val="ＭＳ Ｐゴシック"/>
        <family val="3"/>
        <charset val="128"/>
      </rPr>
      <t>あおだけ</t>
    </r>
    <r>
      <rPr>
        <sz val="10"/>
        <rFont val="Arial Narrow"/>
        <family val="2"/>
      </rPr>
      <t>7</t>
    </r>
    <r>
      <rPr>
        <sz val="10"/>
        <rFont val="ＭＳ Ｐゴシック"/>
        <family val="3"/>
        <charset val="128"/>
      </rPr>
      <t>ふみ</t>
    </r>
  </si>
  <si>
    <r>
      <rPr>
        <sz val="10"/>
        <rFont val="ＭＳ Ｐゴシック"/>
        <family val="3"/>
        <charset val="128"/>
      </rPr>
      <t>血行</t>
    </r>
    <rPh sb="0" eb="2">
      <t>けっこう</t>
    </rPh>
    <phoneticPr fontId="1" type="Hiragana"/>
  </si>
  <si>
    <r>
      <rPr>
        <sz val="10"/>
        <rFont val="ＭＳ Ｐゴシック"/>
        <family val="3"/>
        <charset val="128"/>
      </rPr>
      <t>けっこう</t>
    </r>
    <r>
      <rPr>
        <sz val="10"/>
        <rFont val="Arial Narrow"/>
        <family val="2"/>
      </rPr>
      <t>0</t>
    </r>
  </si>
  <si>
    <r>
      <rPr>
        <sz val="10"/>
        <rFont val="ＭＳ Ｐゴシック"/>
        <family val="3"/>
        <charset val="128"/>
      </rPr>
      <t>煙</t>
    </r>
    <rPh sb="0" eb="1">
      <t>けむり</t>
    </rPh>
    <phoneticPr fontId="1" type="Hiragana"/>
  </si>
  <si>
    <r>
      <rPr>
        <sz val="10"/>
        <rFont val="ＭＳ Ｐゴシック"/>
        <family val="3"/>
        <charset val="128"/>
      </rPr>
      <t>けむり</t>
    </r>
    <r>
      <rPr>
        <sz val="10"/>
        <rFont val="Arial Narrow"/>
        <family val="2"/>
      </rPr>
      <t>0</t>
    </r>
  </si>
  <si>
    <r>
      <rPr>
        <sz val="10"/>
        <rFont val="ＭＳ Ｐゴシック"/>
        <family val="3"/>
        <charset val="128"/>
      </rPr>
      <t>イスリック</t>
    </r>
    <phoneticPr fontId="1" type="Hiragana"/>
  </si>
  <si>
    <r>
      <rPr>
        <sz val="10"/>
        <rFont val="ＭＳ Ｐゴシック"/>
        <family val="3"/>
        <charset val="128"/>
      </rPr>
      <t>イ</t>
    </r>
    <r>
      <rPr>
        <sz val="10"/>
        <rFont val="Arial Narrow"/>
        <family val="2"/>
      </rPr>
      <t>7</t>
    </r>
    <r>
      <rPr>
        <sz val="10"/>
        <rFont val="ＭＳ Ｐゴシック"/>
        <family val="3"/>
        <charset val="128"/>
      </rPr>
      <t>スリック</t>
    </r>
  </si>
  <si>
    <r>
      <rPr>
        <sz val="10"/>
        <rFont val="ＭＳ Ｐゴシック"/>
        <family val="3"/>
        <charset val="128"/>
      </rPr>
      <t>砂漠</t>
    </r>
    <rPh sb="0" eb="2">
      <t>さばく</t>
    </rPh>
    <phoneticPr fontId="1" type="Hiragana"/>
  </si>
  <si>
    <r>
      <rPr>
        <sz val="10"/>
        <rFont val="ＭＳ Ｐゴシック"/>
        <family val="3"/>
        <charset val="128"/>
      </rPr>
      <t>さば</t>
    </r>
    <r>
      <rPr>
        <sz val="10"/>
        <rFont val="Arial Narrow"/>
        <family val="2"/>
      </rPr>
      <t>7</t>
    </r>
    <r>
      <rPr>
        <sz val="10"/>
        <rFont val="ＭＳ Ｐゴシック"/>
        <family val="3"/>
        <charset val="128"/>
      </rPr>
      <t>く</t>
    </r>
  </si>
  <si>
    <r>
      <rPr>
        <sz val="10"/>
        <rFont val="ＭＳ Ｐゴシック"/>
        <family val="3"/>
        <charset val="128"/>
      </rPr>
      <t>生える</t>
    </r>
    <rPh sb="0" eb="1">
      <t>は</t>
    </rPh>
    <phoneticPr fontId="1" type="Hiragana"/>
  </si>
  <si>
    <r>
      <rPr>
        <sz val="10"/>
        <rFont val="ＭＳ Ｐゴシック"/>
        <family val="3"/>
        <charset val="128"/>
      </rPr>
      <t>はえ</t>
    </r>
    <r>
      <rPr>
        <sz val="10"/>
        <rFont val="Arial Narrow"/>
        <family val="2"/>
      </rPr>
      <t>7</t>
    </r>
    <r>
      <rPr>
        <sz val="10"/>
        <rFont val="ＭＳ Ｐゴシック"/>
        <family val="3"/>
        <charset val="128"/>
      </rPr>
      <t>る</t>
    </r>
  </si>
  <si>
    <r>
      <rPr>
        <sz val="10"/>
        <rFont val="ＭＳ Ｐゴシック"/>
        <family val="3"/>
        <charset val="128"/>
      </rPr>
      <t>薬草</t>
    </r>
    <rPh sb="0" eb="2">
      <t>やくそう</t>
    </rPh>
    <phoneticPr fontId="1" type="Hiragana"/>
  </si>
  <si>
    <r>
      <rPr>
        <sz val="10"/>
        <rFont val="ＭＳ Ｐゴシック"/>
        <family val="3"/>
        <charset val="128"/>
      </rPr>
      <t>やくそう</t>
    </r>
    <r>
      <rPr>
        <sz val="10"/>
        <rFont val="Arial Narrow"/>
        <family val="2"/>
      </rPr>
      <t>0</t>
    </r>
  </si>
  <si>
    <r>
      <rPr>
        <sz val="10"/>
        <rFont val="ＭＳ Ｐゴシック"/>
        <family val="3"/>
        <charset val="128"/>
      </rPr>
      <t>干す</t>
    </r>
    <rPh sb="0" eb="1">
      <t>ほ</t>
    </rPh>
    <phoneticPr fontId="1" type="Hiragana"/>
  </si>
  <si>
    <r>
      <rPr>
        <sz val="10"/>
        <rFont val="ＭＳ Ｐゴシック"/>
        <family val="3"/>
        <charset val="128"/>
      </rPr>
      <t>ほ</t>
    </r>
    <r>
      <rPr>
        <sz val="10"/>
        <rFont val="Arial Narrow"/>
        <family val="2"/>
      </rPr>
      <t>7</t>
    </r>
    <r>
      <rPr>
        <sz val="10"/>
        <rFont val="ＭＳ Ｐゴシック"/>
        <family val="3"/>
        <charset val="128"/>
      </rPr>
      <t>す</t>
    </r>
  </si>
  <si>
    <r>
      <rPr>
        <sz val="10"/>
        <rFont val="ＭＳ Ｐゴシック"/>
        <family val="3"/>
        <charset val="128"/>
      </rPr>
      <t>お守り</t>
    </r>
  </si>
  <si>
    <r>
      <rPr>
        <sz val="10"/>
        <rFont val="ＭＳ Ｐゴシック"/>
        <family val="3"/>
        <charset val="128"/>
      </rPr>
      <t>おまもり</t>
    </r>
    <r>
      <rPr>
        <sz val="10"/>
        <rFont val="Arial Narrow"/>
        <family val="2"/>
      </rPr>
      <t>0</t>
    </r>
  </si>
  <si>
    <r>
      <rPr>
        <sz val="10"/>
        <rFont val="ＭＳ Ｐゴシック"/>
        <family val="3"/>
        <charset val="128"/>
      </rPr>
      <t>臭い</t>
    </r>
    <rPh sb="0" eb="1">
      <t>にお</t>
    </rPh>
    <phoneticPr fontId="1" type="Hiragana"/>
  </si>
  <si>
    <r>
      <rPr>
        <sz val="10"/>
        <rFont val="ＭＳ Ｐゴシック"/>
        <family val="3"/>
        <charset val="128"/>
      </rPr>
      <t>にお</t>
    </r>
    <r>
      <rPr>
        <sz val="10"/>
        <rFont val="Arial Narrow"/>
        <family val="2"/>
      </rPr>
      <t>7</t>
    </r>
    <r>
      <rPr>
        <sz val="10"/>
        <rFont val="ＭＳ Ｐゴシック"/>
        <family val="3"/>
        <charset val="128"/>
      </rPr>
      <t>い</t>
    </r>
  </si>
  <si>
    <r>
      <rPr>
        <sz val="10"/>
        <rFont val="ＭＳ Ｐゴシック"/>
        <family val="3"/>
        <charset val="128"/>
      </rPr>
      <t>かける</t>
    </r>
    <phoneticPr fontId="1" type="Hiragana"/>
  </si>
  <si>
    <r>
      <rPr>
        <sz val="10"/>
        <rFont val="ＭＳ Ｐゴシック"/>
        <family val="3"/>
        <charset val="128"/>
      </rPr>
      <t>袋</t>
    </r>
    <rPh sb="0" eb="1">
      <t>ふくろ</t>
    </rPh>
    <phoneticPr fontId="1" type="Hiragana"/>
  </si>
  <si>
    <r>
      <rPr>
        <sz val="10"/>
        <rFont val="ＭＳ Ｐゴシック"/>
        <family val="3"/>
        <charset val="128"/>
      </rPr>
      <t>ぶら下げる</t>
    </r>
    <rPh sb="2" eb="3">
      <t>さ</t>
    </rPh>
    <phoneticPr fontId="1" type="Hiragana"/>
  </si>
  <si>
    <r>
      <rPr>
        <sz val="10"/>
        <rFont val="ＭＳ Ｐゴシック"/>
        <family val="3"/>
        <charset val="128"/>
      </rPr>
      <t>ぶらさげる</t>
    </r>
    <r>
      <rPr>
        <sz val="10"/>
        <rFont val="Arial Narrow"/>
        <family val="2"/>
      </rPr>
      <t>0</t>
    </r>
  </si>
  <si>
    <r>
      <rPr>
        <sz val="10"/>
        <rFont val="ＭＳ Ｐゴシック"/>
        <family val="3"/>
        <charset val="128"/>
      </rPr>
      <t>連れて行く</t>
    </r>
    <rPh sb="0" eb="1">
      <t>つ</t>
    </rPh>
    <rPh sb="3" eb="4">
      <t>い</t>
    </rPh>
    <phoneticPr fontId="1" type="Hiragana"/>
  </si>
  <si>
    <r>
      <rPr>
        <sz val="10"/>
        <rFont val="ＭＳ Ｐゴシック"/>
        <family val="3"/>
        <charset val="128"/>
      </rPr>
      <t>つれていく</t>
    </r>
    <r>
      <rPr>
        <sz val="10"/>
        <rFont val="Arial Narrow"/>
        <family val="2"/>
      </rPr>
      <t>0</t>
    </r>
  </si>
  <si>
    <r>
      <rPr>
        <sz val="10"/>
        <rFont val="ＭＳ Ｐゴシック"/>
        <family val="3"/>
        <charset val="128"/>
      </rPr>
      <t>効能</t>
    </r>
    <rPh sb="0" eb="2">
      <t>こうのう</t>
    </rPh>
    <phoneticPr fontId="1" type="Hiragana"/>
  </si>
  <si>
    <r>
      <rPr>
        <sz val="10"/>
        <rFont val="ＭＳ Ｐゴシック"/>
        <family val="3"/>
        <charset val="128"/>
      </rPr>
      <t>こうのう</t>
    </r>
    <r>
      <rPr>
        <sz val="10"/>
        <rFont val="Arial Narrow"/>
        <family val="2"/>
      </rPr>
      <t>0</t>
    </r>
  </si>
  <si>
    <r>
      <rPr>
        <sz val="10"/>
        <rFont val="ＭＳ Ｐゴシック"/>
        <family val="3"/>
        <charset val="128"/>
      </rPr>
      <t>伝統的な</t>
    </r>
    <phoneticPr fontId="2"/>
  </si>
  <si>
    <r>
      <rPr>
        <sz val="10"/>
        <rFont val="ＭＳ Ｐゴシック"/>
        <family val="3"/>
        <charset val="128"/>
      </rPr>
      <t>でんとうてきな</t>
    </r>
    <r>
      <rPr>
        <sz val="10"/>
        <rFont val="Arial Narrow"/>
        <family val="2"/>
      </rPr>
      <t>0</t>
    </r>
  </si>
  <si>
    <r>
      <rPr>
        <sz val="10"/>
        <rFont val="ＭＳ Ｐゴシック"/>
        <family val="3"/>
        <charset val="128"/>
      </rPr>
      <t>身近な</t>
    </r>
  </si>
  <si>
    <r>
      <rPr>
        <sz val="10"/>
        <rFont val="ＭＳ Ｐゴシック"/>
        <family val="3"/>
        <charset val="128"/>
      </rPr>
      <t>みぢかな</t>
    </r>
    <r>
      <rPr>
        <sz val="10"/>
        <rFont val="Arial Narrow"/>
        <family val="2"/>
      </rPr>
      <t>0</t>
    </r>
  </si>
  <si>
    <r>
      <rPr>
        <sz val="10"/>
        <rFont val="ＭＳ Ｐゴシック"/>
        <family val="3"/>
        <charset val="128"/>
      </rPr>
      <t>くわしく</t>
    </r>
    <phoneticPr fontId="1" type="Hiragana"/>
  </si>
  <si>
    <r>
      <rPr>
        <sz val="10"/>
        <rFont val="ＭＳ Ｐゴシック"/>
        <family val="3"/>
        <charset val="128"/>
      </rPr>
      <t>くわ</t>
    </r>
    <r>
      <rPr>
        <sz val="10"/>
        <rFont val="Arial Narrow"/>
        <family val="2"/>
      </rPr>
      <t>7</t>
    </r>
    <r>
      <rPr>
        <sz val="10"/>
        <rFont val="ＭＳ Ｐゴシック"/>
        <family val="3"/>
        <charset val="128"/>
      </rPr>
      <t>しく</t>
    </r>
  </si>
  <si>
    <r>
      <rPr>
        <sz val="10"/>
        <rFont val="ＭＳ Ｐゴシック"/>
        <family val="3"/>
        <charset val="128"/>
      </rPr>
      <t>工夫する</t>
    </r>
    <rPh sb="0" eb="2">
      <t>くふう</t>
    </rPh>
    <phoneticPr fontId="1" type="Hiragana"/>
  </si>
  <si>
    <r>
      <rPr>
        <sz val="10"/>
        <rFont val="ＭＳ Ｐゴシック"/>
        <family val="3"/>
        <charset val="128"/>
      </rPr>
      <t>実際に</t>
    </r>
    <rPh sb="0" eb="2">
      <t>じっさい</t>
    </rPh>
    <phoneticPr fontId="1" type="Hiragana"/>
  </si>
  <si>
    <r>
      <rPr>
        <sz val="10"/>
        <rFont val="ＭＳ Ｐゴシック"/>
        <family val="3"/>
        <charset val="128"/>
      </rPr>
      <t>情報</t>
    </r>
    <rPh sb="0" eb="2">
      <t>ジョウホウ</t>
    </rPh>
    <phoneticPr fontId="2"/>
  </si>
  <si>
    <r>
      <rPr>
        <sz val="10"/>
        <rFont val="ＭＳ Ｐゴシック"/>
        <family val="3"/>
        <charset val="128"/>
      </rPr>
      <t>掲示板</t>
    </r>
    <rPh sb="0" eb="3">
      <t>けいじばん</t>
    </rPh>
    <phoneticPr fontId="1" type="Hiragana"/>
  </si>
  <si>
    <r>
      <rPr>
        <sz val="10"/>
        <rFont val="ＭＳ Ｐゴシック"/>
        <family val="3"/>
        <charset val="128"/>
      </rPr>
      <t>けいじばん</t>
    </r>
    <r>
      <rPr>
        <sz val="10"/>
        <rFont val="Arial Narrow"/>
        <family val="2"/>
      </rPr>
      <t>0</t>
    </r>
  </si>
  <si>
    <r>
      <rPr>
        <sz val="10"/>
        <rFont val="ＭＳ Ｐゴシック"/>
        <family val="3"/>
        <charset val="128"/>
      </rPr>
      <t>書き込み</t>
    </r>
    <rPh sb="0" eb="1">
      <t>か</t>
    </rPh>
    <rPh sb="2" eb="3">
      <t>こ</t>
    </rPh>
    <phoneticPr fontId="1" type="Hiragana"/>
  </si>
  <si>
    <r>
      <rPr>
        <sz val="10"/>
        <rFont val="ＭＳ Ｐゴシック"/>
        <family val="3"/>
        <charset val="128"/>
      </rPr>
      <t>かきこみ</t>
    </r>
    <r>
      <rPr>
        <sz val="10"/>
        <rFont val="Arial Narrow"/>
        <family val="2"/>
      </rPr>
      <t>0</t>
    </r>
  </si>
  <si>
    <r>
      <rPr>
        <sz val="10"/>
        <rFont val="ＭＳ Ｐゴシック"/>
        <family val="3"/>
        <charset val="128"/>
      </rPr>
      <t>名無し</t>
    </r>
    <rPh sb="0" eb="2">
      <t>なな</t>
    </rPh>
    <phoneticPr fontId="1" type="Hiragana"/>
  </si>
  <si>
    <r>
      <rPr>
        <sz val="10"/>
        <rFont val="ＭＳ Ｐゴシック"/>
        <family val="3"/>
        <charset val="128"/>
      </rPr>
      <t>ななし</t>
    </r>
    <r>
      <rPr>
        <sz val="10"/>
        <rFont val="Arial Narrow"/>
        <family val="2"/>
      </rPr>
      <t>0</t>
    </r>
  </si>
  <si>
    <r>
      <rPr>
        <sz val="10"/>
        <rFont val="ＭＳ Ｐゴシック"/>
        <family val="3"/>
        <charset val="128"/>
      </rPr>
      <t>健康生活</t>
    </r>
    <rPh sb="0" eb="2">
      <t>けんこう</t>
    </rPh>
    <rPh sb="2" eb="4">
      <t>せいかつ</t>
    </rPh>
    <phoneticPr fontId="1" type="Hiragana"/>
  </si>
  <si>
    <r>
      <rPr>
        <sz val="10"/>
        <rFont val="ＭＳ Ｐゴシック"/>
        <family val="3"/>
        <charset val="128"/>
      </rPr>
      <t>けんこうせ</t>
    </r>
    <r>
      <rPr>
        <sz val="10"/>
        <rFont val="Arial Narrow"/>
        <family val="2"/>
      </rPr>
      <t>7</t>
    </r>
    <r>
      <rPr>
        <sz val="10"/>
        <rFont val="ＭＳ Ｐゴシック"/>
        <family val="3"/>
        <charset val="128"/>
      </rPr>
      <t>いかつ</t>
    </r>
  </si>
  <si>
    <r>
      <rPr>
        <sz val="10"/>
        <rFont val="ＭＳ Ｐゴシック"/>
        <family val="3"/>
        <charset val="128"/>
      </rPr>
      <t>某～</t>
    </r>
    <rPh sb="0" eb="1">
      <t>ぼう</t>
    </rPh>
    <phoneticPr fontId="1" type="Hiragana"/>
  </si>
  <si>
    <r>
      <rPr>
        <sz val="10"/>
        <rFont val="ＭＳ Ｐゴシック"/>
        <family val="3"/>
        <charset val="128"/>
      </rPr>
      <t>ぼ</t>
    </r>
    <r>
      <rPr>
        <sz val="10"/>
        <rFont val="Arial Narrow"/>
        <family val="2"/>
      </rPr>
      <t>7</t>
    </r>
    <r>
      <rPr>
        <sz val="10"/>
        <rFont val="ＭＳ Ｐゴシック"/>
        <family val="3"/>
        <charset val="128"/>
      </rPr>
      <t>う～</t>
    </r>
  </si>
  <si>
    <r>
      <rPr>
        <sz val="10"/>
        <rFont val="ＭＳ Ｐゴシック"/>
        <family val="3"/>
        <charset val="128"/>
      </rPr>
      <t>研究所</t>
    </r>
    <rPh sb="0" eb="3">
      <t>けんきゅうじょ</t>
    </rPh>
    <phoneticPr fontId="1" type="Hiragana"/>
  </si>
  <si>
    <r>
      <rPr>
        <sz val="10"/>
        <rFont val="ＭＳ Ｐゴシック"/>
        <family val="3"/>
        <charset val="128"/>
      </rPr>
      <t>けんきゅうじょ</t>
    </r>
    <r>
      <rPr>
        <sz val="10"/>
        <rFont val="Arial Narrow"/>
        <family val="2"/>
      </rPr>
      <t>0</t>
    </r>
  </si>
  <si>
    <r>
      <rPr>
        <sz val="10"/>
        <rFont val="ＭＳ Ｐゴシック"/>
        <family val="3"/>
        <charset val="128"/>
      </rPr>
      <t>まとまった～</t>
    </r>
    <phoneticPr fontId="1" type="Hiragana"/>
  </si>
  <si>
    <r>
      <rPr>
        <sz val="10"/>
        <rFont val="ＭＳ Ｐゴシック"/>
        <family val="3"/>
        <charset val="128"/>
      </rPr>
      <t>まとまった～</t>
    </r>
    <r>
      <rPr>
        <sz val="10"/>
        <rFont val="Arial Narrow"/>
        <family val="2"/>
      </rPr>
      <t>0</t>
    </r>
  </si>
  <si>
    <r>
      <rPr>
        <sz val="10"/>
        <rFont val="ＭＳ Ｐゴシック"/>
        <family val="3"/>
        <charset val="128"/>
      </rPr>
      <t>量</t>
    </r>
    <rPh sb="0" eb="1">
      <t>りょう</t>
    </rPh>
    <phoneticPr fontId="1" type="Hiragana"/>
  </si>
  <si>
    <r>
      <rPr>
        <sz val="10"/>
        <rFont val="ＭＳ Ｐゴシック"/>
        <family val="3"/>
        <charset val="128"/>
      </rPr>
      <t>りょ</t>
    </r>
    <r>
      <rPr>
        <sz val="10"/>
        <rFont val="Arial Narrow"/>
        <family val="2"/>
      </rPr>
      <t>7</t>
    </r>
    <r>
      <rPr>
        <sz val="10"/>
        <rFont val="ＭＳ Ｐゴシック"/>
        <family val="3"/>
        <charset val="128"/>
      </rPr>
      <t>う</t>
    </r>
  </si>
  <si>
    <r>
      <rPr>
        <sz val="10"/>
        <rFont val="ＭＳ Ｐゴシック"/>
        <family val="3"/>
        <charset val="128"/>
      </rPr>
      <t>～続ける</t>
    </r>
    <phoneticPr fontId="2"/>
  </si>
  <si>
    <r>
      <rPr>
        <sz val="10"/>
        <rFont val="ＭＳ Ｐゴシック"/>
        <family val="3"/>
        <charset val="128"/>
      </rPr>
      <t>～つづけ</t>
    </r>
    <r>
      <rPr>
        <sz val="10"/>
        <rFont val="Arial Narrow"/>
        <family val="2"/>
      </rPr>
      <t>7</t>
    </r>
    <r>
      <rPr>
        <sz val="10"/>
        <rFont val="ＭＳ Ｐゴシック"/>
        <family val="3"/>
        <charset val="128"/>
      </rPr>
      <t>る</t>
    </r>
  </si>
  <si>
    <r>
      <rPr>
        <sz val="10"/>
        <rFont val="ＭＳ Ｐゴシック"/>
        <family val="3"/>
        <charset val="128"/>
      </rPr>
      <t>本当に</t>
    </r>
    <rPh sb="0" eb="2">
      <t>ホントウ</t>
    </rPh>
    <phoneticPr fontId="2"/>
  </si>
  <si>
    <r>
      <rPr>
        <sz val="10"/>
        <rFont val="ＭＳ Ｐゴシック"/>
        <family val="3"/>
        <charset val="128"/>
      </rPr>
      <t>ほんとうに</t>
    </r>
    <r>
      <rPr>
        <sz val="10"/>
        <rFont val="Arial Narrow"/>
        <family val="2"/>
      </rPr>
      <t>0</t>
    </r>
  </si>
  <si>
    <r>
      <rPr>
        <sz val="10"/>
        <rFont val="ＭＳ Ｐゴシック"/>
        <family val="3"/>
        <charset val="128"/>
      </rPr>
      <t>結構</t>
    </r>
  </si>
  <si>
    <r>
      <rPr>
        <sz val="10"/>
        <rFont val="ＭＳ Ｐゴシック"/>
        <family val="3"/>
        <charset val="128"/>
      </rPr>
      <t>大丈夫</t>
    </r>
    <rPh sb="0" eb="3">
      <t>ダイジョウブ</t>
    </rPh>
    <phoneticPr fontId="2"/>
  </si>
  <si>
    <r>
      <rPr>
        <sz val="10"/>
        <rFont val="ＭＳ Ｐゴシック"/>
        <family val="3"/>
        <charset val="128"/>
      </rPr>
      <t>だいじょ</t>
    </r>
    <r>
      <rPr>
        <sz val="10"/>
        <rFont val="Arial Narrow"/>
        <family val="2"/>
      </rPr>
      <t>7</t>
    </r>
    <r>
      <rPr>
        <sz val="10"/>
        <rFont val="ＭＳ Ｐゴシック"/>
        <family val="3"/>
        <charset val="128"/>
      </rPr>
      <t>うぶ</t>
    </r>
  </si>
  <si>
    <r>
      <rPr>
        <sz val="10"/>
        <rFont val="ＭＳ Ｐゴシック"/>
        <family val="3"/>
        <charset val="128"/>
      </rPr>
      <t>精神的な</t>
    </r>
    <rPh sb="0" eb="3">
      <t>せいしんてき</t>
    </rPh>
    <phoneticPr fontId="1" type="Hiragana"/>
  </si>
  <si>
    <r>
      <rPr>
        <sz val="10"/>
        <rFont val="ＭＳ Ｐゴシック"/>
        <family val="3"/>
        <charset val="128"/>
      </rPr>
      <t>せいしんてきな</t>
    </r>
    <r>
      <rPr>
        <sz val="10"/>
        <rFont val="Arial Narrow"/>
        <family val="2"/>
      </rPr>
      <t>0</t>
    </r>
  </si>
  <si>
    <r>
      <rPr>
        <sz val="10"/>
        <rFont val="ＭＳ Ｐゴシック"/>
        <family val="3"/>
        <charset val="128"/>
      </rPr>
      <t>業者</t>
    </r>
    <rPh sb="0" eb="2">
      <t>ぎょうしゃ</t>
    </rPh>
    <phoneticPr fontId="1" type="Hiragana"/>
  </si>
  <si>
    <r>
      <rPr>
        <sz val="10"/>
        <rFont val="ＭＳ Ｐゴシック"/>
        <family val="3"/>
        <charset val="128"/>
      </rPr>
      <t>ぎょうしゃ</t>
    </r>
    <r>
      <rPr>
        <sz val="10"/>
        <rFont val="Arial Narrow"/>
        <family val="2"/>
      </rPr>
      <t>0</t>
    </r>
  </si>
  <si>
    <r>
      <rPr>
        <sz val="10"/>
        <rFont val="ＭＳ Ｐゴシック"/>
        <family val="3"/>
        <charset val="128"/>
      </rPr>
      <t>キター</t>
    </r>
    <phoneticPr fontId="1" type="Hiragana"/>
  </si>
  <si>
    <r>
      <rPr>
        <sz val="10"/>
        <rFont val="ＭＳ Ｐゴシック"/>
        <family val="3"/>
        <charset val="128"/>
      </rPr>
      <t>き</t>
    </r>
    <r>
      <rPr>
        <sz val="10"/>
        <rFont val="Arial Narrow"/>
        <family val="2"/>
      </rPr>
      <t>7</t>
    </r>
    <r>
      <rPr>
        <sz val="10"/>
        <rFont val="ＭＳ Ｐゴシック"/>
        <family val="3"/>
        <charset val="128"/>
      </rPr>
      <t>たー</t>
    </r>
  </si>
  <si>
    <r>
      <rPr>
        <sz val="10"/>
        <rFont val="ＭＳ Ｐゴシック"/>
        <family val="3"/>
        <charset val="128"/>
      </rPr>
      <t>マルチ商法</t>
    </r>
    <rPh sb="3" eb="5">
      <t>しょうほう</t>
    </rPh>
    <phoneticPr fontId="1" type="Hiragana"/>
  </si>
  <si>
    <r>
      <rPr>
        <sz val="10"/>
        <rFont val="ＭＳ Ｐゴシック"/>
        <family val="3"/>
        <charset val="128"/>
      </rPr>
      <t>マルチしょ</t>
    </r>
    <r>
      <rPr>
        <sz val="10"/>
        <rFont val="Arial Narrow"/>
        <family val="2"/>
      </rPr>
      <t>7</t>
    </r>
    <r>
      <rPr>
        <sz val="10"/>
        <rFont val="ＭＳ Ｐゴシック"/>
        <family val="3"/>
        <charset val="128"/>
      </rPr>
      <t>うほう</t>
    </r>
  </si>
  <si>
    <r>
      <rPr>
        <sz val="10"/>
        <rFont val="ＭＳ Ｐゴシック"/>
        <family val="3"/>
        <charset val="128"/>
      </rPr>
      <t>お前</t>
    </r>
    <rPh sb="1" eb="2">
      <t>まえ</t>
    </rPh>
    <phoneticPr fontId="1" type="Hiragana"/>
  </si>
  <si>
    <r>
      <rPr>
        <sz val="10"/>
        <rFont val="ＭＳ Ｐゴシック"/>
        <family val="3"/>
        <charset val="128"/>
      </rPr>
      <t>おまえ</t>
    </r>
    <r>
      <rPr>
        <sz val="10"/>
        <rFont val="Arial Narrow"/>
        <family val="2"/>
      </rPr>
      <t>0</t>
    </r>
  </si>
  <si>
    <r>
      <rPr>
        <sz val="10"/>
        <rFont val="ＭＳ Ｐゴシック"/>
        <family val="3"/>
        <charset val="128"/>
      </rPr>
      <t>商品</t>
    </r>
    <rPh sb="0" eb="2">
      <t>しょうひん</t>
    </rPh>
    <phoneticPr fontId="1" type="Hiragana"/>
  </si>
  <si>
    <r>
      <rPr>
        <sz val="10"/>
        <rFont val="ＭＳ Ｐゴシック"/>
        <family val="3"/>
        <charset val="128"/>
      </rPr>
      <t>システム</t>
    </r>
  </si>
  <si>
    <r>
      <rPr>
        <sz val="10"/>
        <rFont val="ＭＳ Ｐゴシック"/>
        <family val="3"/>
        <charset val="128"/>
      </rPr>
      <t>シ</t>
    </r>
    <r>
      <rPr>
        <sz val="10"/>
        <rFont val="Arial Narrow"/>
        <family val="2"/>
      </rPr>
      <t>7</t>
    </r>
    <r>
      <rPr>
        <sz val="10"/>
        <rFont val="ＭＳ Ｐゴシック"/>
        <family val="3"/>
        <charset val="128"/>
      </rPr>
      <t>ステム</t>
    </r>
  </si>
  <si>
    <r>
      <rPr>
        <sz val="10"/>
        <rFont val="ＭＳ Ｐゴシック"/>
        <family val="3"/>
        <charset val="128"/>
      </rPr>
      <t>昔</t>
    </r>
    <rPh sb="0" eb="1">
      <t>むかし</t>
    </rPh>
    <phoneticPr fontId="1" type="Hiragana"/>
  </si>
  <si>
    <r>
      <rPr>
        <sz val="10"/>
        <rFont val="ＭＳ Ｐゴシック"/>
        <family val="3"/>
        <charset val="128"/>
      </rPr>
      <t>むかし</t>
    </r>
    <r>
      <rPr>
        <sz val="10"/>
        <rFont val="Arial Narrow"/>
        <family val="2"/>
      </rPr>
      <t>0</t>
    </r>
  </si>
  <si>
    <r>
      <rPr>
        <sz val="10"/>
        <rFont val="ＭＳ Ｐゴシック"/>
        <family val="3"/>
        <charset val="128"/>
      </rPr>
      <t>俺</t>
    </r>
    <rPh sb="0" eb="1">
      <t>おれ</t>
    </rPh>
    <phoneticPr fontId="1" type="Hiragana"/>
  </si>
  <si>
    <r>
      <rPr>
        <sz val="10"/>
        <rFont val="ＭＳ Ｐゴシック"/>
        <family val="3"/>
        <charset val="128"/>
      </rPr>
      <t>おれ</t>
    </r>
    <r>
      <rPr>
        <sz val="10"/>
        <rFont val="Arial Narrow"/>
        <family val="2"/>
      </rPr>
      <t>0</t>
    </r>
  </si>
  <si>
    <r>
      <rPr>
        <sz val="10"/>
        <rFont val="ＭＳ Ｐゴシック"/>
        <family val="3"/>
        <charset val="128"/>
      </rPr>
      <t>しつこく</t>
    </r>
    <phoneticPr fontId="1" type="Hiragana"/>
  </si>
  <si>
    <r>
      <rPr>
        <sz val="10"/>
        <rFont val="ＭＳ Ｐゴシック"/>
        <family val="3"/>
        <charset val="128"/>
      </rPr>
      <t>しつこ</t>
    </r>
    <r>
      <rPr>
        <sz val="10"/>
        <rFont val="Arial Narrow"/>
        <family val="2"/>
      </rPr>
      <t>7</t>
    </r>
    <r>
      <rPr>
        <sz val="10"/>
        <rFont val="ＭＳ Ｐゴシック"/>
        <family val="3"/>
        <charset val="128"/>
      </rPr>
      <t>く</t>
    </r>
  </si>
  <si>
    <r>
      <rPr>
        <sz val="10"/>
        <rFont val="ＭＳ Ｐゴシック"/>
        <family val="3"/>
        <charset val="128"/>
      </rPr>
      <t>ちっとも～ない</t>
    </r>
    <phoneticPr fontId="1" type="Hiragana"/>
  </si>
  <si>
    <r>
      <rPr>
        <sz val="10"/>
        <rFont val="ＭＳ Ｐゴシック"/>
        <family val="3"/>
        <charset val="128"/>
      </rPr>
      <t>ちっと</t>
    </r>
    <r>
      <rPr>
        <sz val="10"/>
        <rFont val="Arial Narrow"/>
        <family val="2"/>
      </rPr>
      <t>7</t>
    </r>
    <r>
      <rPr>
        <sz val="10"/>
        <rFont val="ＭＳ Ｐゴシック"/>
        <family val="3"/>
        <charset val="128"/>
      </rPr>
      <t>も～ない</t>
    </r>
  </si>
  <si>
    <r>
      <rPr>
        <sz val="10"/>
        <rFont val="ＭＳ Ｐゴシック"/>
        <family val="3"/>
        <charset val="128"/>
      </rPr>
      <t>ムダな</t>
    </r>
    <phoneticPr fontId="1" type="Hiragana"/>
  </si>
  <si>
    <r>
      <rPr>
        <sz val="10"/>
        <rFont val="ＭＳ Ｐゴシック"/>
        <family val="3"/>
        <charset val="128"/>
      </rPr>
      <t>むだな</t>
    </r>
    <r>
      <rPr>
        <sz val="10"/>
        <rFont val="Arial Narrow"/>
        <family val="2"/>
      </rPr>
      <t>0</t>
    </r>
  </si>
  <si>
    <r>
      <rPr>
        <sz val="10"/>
        <rFont val="ＭＳ Ｐゴシック"/>
        <family val="3"/>
        <charset val="128"/>
      </rPr>
      <t>飛びつく</t>
    </r>
    <rPh sb="0" eb="1">
      <t>と</t>
    </rPh>
    <phoneticPr fontId="1" type="Hiragana"/>
  </si>
  <si>
    <r>
      <rPr>
        <sz val="10"/>
        <rFont val="ＭＳ Ｐゴシック"/>
        <family val="3"/>
        <charset val="128"/>
      </rPr>
      <t>とびつ</t>
    </r>
    <r>
      <rPr>
        <sz val="10"/>
        <rFont val="Arial Narrow"/>
        <family val="2"/>
      </rPr>
      <t>7</t>
    </r>
    <r>
      <rPr>
        <sz val="10"/>
        <rFont val="ＭＳ Ｐゴシック"/>
        <family val="3"/>
        <charset val="128"/>
      </rPr>
      <t>く</t>
    </r>
  </si>
  <si>
    <r>
      <rPr>
        <sz val="10"/>
        <rFont val="ＭＳ Ｐゴシック"/>
        <family val="3"/>
        <charset val="128"/>
      </rPr>
      <t>癖</t>
    </r>
    <rPh sb="0" eb="1">
      <t>くせ</t>
    </rPh>
    <phoneticPr fontId="1" type="Hiragana"/>
  </si>
  <si>
    <r>
      <rPr>
        <sz val="10"/>
        <rFont val="ＭＳ Ｐゴシック"/>
        <family val="3"/>
        <charset val="128"/>
      </rPr>
      <t>くせ</t>
    </r>
    <r>
      <rPr>
        <sz val="10"/>
        <rFont val="Arial Narrow"/>
        <family val="2"/>
      </rPr>
      <t>7</t>
    </r>
  </si>
  <si>
    <r>
      <rPr>
        <sz val="10"/>
        <rFont val="ＭＳ Ｐゴシック"/>
        <family val="3"/>
        <charset val="128"/>
      </rPr>
      <t>納豆</t>
    </r>
    <rPh sb="0" eb="2">
      <t>なっとう</t>
    </rPh>
    <phoneticPr fontId="1" type="Hiragana"/>
  </si>
  <si>
    <r>
      <rPr>
        <sz val="10"/>
        <rFont val="ＭＳ Ｐゴシック"/>
        <family val="3"/>
        <charset val="128"/>
      </rPr>
      <t>なっと</t>
    </r>
    <r>
      <rPr>
        <sz val="10"/>
        <rFont val="Arial Narrow"/>
        <family val="2"/>
      </rPr>
      <t>7</t>
    </r>
    <r>
      <rPr>
        <sz val="10"/>
        <rFont val="ＭＳ Ｐゴシック"/>
        <family val="3"/>
        <charset val="128"/>
      </rPr>
      <t>う</t>
    </r>
  </si>
  <si>
    <r>
      <rPr>
        <sz val="10"/>
        <rFont val="ＭＳ Ｐゴシック"/>
        <family val="3"/>
        <charset val="128"/>
      </rPr>
      <t>健康</t>
    </r>
    <rPh sb="0" eb="2">
      <t>ケンコウ</t>
    </rPh>
    <phoneticPr fontId="2"/>
  </si>
  <si>
    <r>
      <rPr>
        <sz val="10"/>
        <rFont val="ＭＳ Ｐゴシック"/>
        <family val="3"/>
        <charset val="128"/>
      </rPr>
      <t>放送する</t>
    </r>
  </si>
  <si>
    <r>
      <rPr>
        <sz val="10"/>
        <rFont val="ＭＳ Ｐゴシック"/>
        <family val="3"/>
        <charset val="128"/>
      </rPr>
      <t>ほうそうする</t>
    </r>
    <r>
      <rPr>
        <sz val="10"/>
        <rFont val="Arial Narrow"/>
        <family val="2"/>
      </rPr>
      <t>0</t>
    </r>
  </si>
  <si>
    <r>
      <rPr>
        <sz val="10"/>
        <rFont val="ＭＳ Ｐゴシック"/>
        <family val="3"/>
        <charset val="128"/>
      </rPr>
      <t>次の日</t>
    </r>
    <rPh sb="0" eb="1">
      <t>ツギ</t>
    </rPh>
    <rPh sb="2" eb="3">
      <t>ヒ</t>
    </rPh>
    <phoneticPr fontId="2"/>
  </si>
  <si>
    <r>
      <rPr>
        <sz val="10"/>
        <rFont val="ＭＳ Ｐゴシック"/>
        <family val="3"/>
        <charset val="128"/>
      </rPr>
      <t>つぎ</t>
    </r>
    <r>
      <rPr>
        <sz val="10"/>
        <rFont val="Arial Narrow"/>
        <family val="2"/>
      </rPr>
      <t>7</t>
    </r>
    <r>
      <rPr>
        <sz val="10"/>
        <rFont val="ＭＳ Ｐゴシック"/>
        <family val="3"/>
        <charset val="128"/>
      </rPr>
      <t>のひ</t>
    </r>
  </si>
  <si>
    <r>
      <rPr>
        <sz val="10"/>
        <rFont val="ＭＳ Ｐゴシック"/>
        <family val="3"/>
        <charset val="128"/>
      </rPr>
      <t>消える</t>
    </r>
    <rPh sb="0" eb="1">
      <t>き</t>
    </rPh>
    <phoneticPr fontId="1" type="Hiragana"/>
  </si>
  <si>
    <r>
      <rPr>
        <sz val="10"/>
        <rFont val="ＭＳ Ｐゴシック"/>
        <family val="3"/>
        <charset val="128"/>
      </rPr>
      <t>きえる</t>
    </r>
    <r>
      <rPr>
        <sz val="10"/>
        <rFont val="Arial Narrow"/>
        <family val="2"/>
      </rPr>
      <t>0</t>
    </r>
  </si>
  <si>
    <r>
      <rPr>
        <sz val="10"/>
        <rFont val="ＭＳ Ｐゴシック"/>
        <family val="3"/>
        <charset val="128"/>
      </rPr>
      <t>ありえない</t>
    </r>
    <phoneticPr fontId="1" type="Hiragana"/>
  </si>
  <si>
    <r>
      <rPr>
        <sz val="10"/>
        <rFont val="ＭＳ Ｐゴシック"/>
        <family val="3"/>
        <charset val="128"/>
      </rPr>
      <t>ブーム</t>
    </r>
  </si>
  <si>
    <r>
      <rPr>
        <sz val="10"/>
        <rFont val="ＭＳ Ｐゴシック"/>
        <family val="3"/>
        <charset val="128"/>
      </rPr>
      <t>ブ</t>
    </r>
    <r>
      <rPr>
        <sz val="10"/>
        <rFont val="Arial Narrow"/>
        <family val="2"/>
      </rPr>
      <t>7</t>
    </r>
    <r>
      <rPr>
        <sz val="10"/>
        <rFont val="ＭＳ Ｐゴシック"/>
        <family val="3"/>
        <charset val="128"/>
      </rPr>
      <t>ーム</t>
    </r>
  </si>
  <si>
    <r>
      <rPr>
        <sz val="10"/>
        <rFont val="ＭＳ Ｐゴシック"/>
        <family val="3"/>
        <charset val="128"/>
      </rPr>
      <t>紅茶キノコ</t>
    </r>
    <rPh sb="0" eb="2">
      <t>こうちゃ</t>
    </rPh>
    <phoneticPr fontId="1" type="Hiragana"/>
  </si>
  <si>
    <r>
      <rPr>
        <sz val="10"/>
        <rFont val="ＭＳ Ｐゴシック"/>
        <family val="3"/>
        <charset val="128"/>
      </rPr>
      <t>こうちゃき</t>
    </r>
    <r>
      <rPr>
        <sz val="10"/>
        <rFont val="Arial Narrow"/>
        <family val="2"/>
      </rPr>
      <t>7</t>
    </r>
    <r>
      <rPr>
        <sz val="10"/>
        <rFont val="ＭＳ Ｐゴシック"/>
        <family val="3"/>
        <charset val="128"/>
      </rPr>
      <t>のこ</t>
    </r>
  </si>
  <si>
    <r>
      <rPr>
        <sz val="10"/>
        <rFont val="ＭＳ Ｐゴシック"/>
        <family val="3"/>
        <charset val="128"/>
      </rPr>
      <t>はやる</t>
    </r>
    <phoneticPr fontId="1" type="Hiragana"/>
  </si>
  <si>
    <r>
      <rPr>
        <sz val="10"/>
        <rFont val="ＭＳ Ｐゴシック"/>
        <family val="3"/>
        <charset val="128"/>
      </rPr>
      <t>はや</t>
    </r>
    <r>
      <rPr>
        <sz val="10"/>
        <rFont val="Arial Narrow"/>
        <family val="2"/>
      </rPr>
      <t>7</t>
    </r>
    <r>
      <rPr>
        <sz val="10"/>
        <rFont val="ＭＳ Ｐゴシック"/>
        <family val="3"/>
        <charset val="128"/>
      </rPr>
      <t>る</t>
    </r>
  </si>
  <si>
    <r>
      <rPr>
        <sz val="10"/>
        <rFont val="ＭＳ Ｐゴシック"/>
        <family val="3"/>
        <charset val="128"/>
      </rPr>
      <t>母親</t>
    </r>
    <rPh sb="0" eb="2">
      <t>ははおや</t>
    </rPh>
    <phoneticPr fontId="1" type="Hiragana"/>
  </si>
  <si>
    <r>
      <rPr>
        <sz val="10"/>
        <rFont val="ＭＳ Ｐゴシック"/>
        <family val="3"/>
        <charset val="128"/>
      </rPr>
      <t>謎</t>
    </r>
    <rPh sb="0" eb="1">
      <t>なぞ</t>
    </rPh>
    <phoneticPr fontId="1" type="Hiragana"/>
  </si>
  <si>
    <r>
      <rPr>
        <sz val="10"/>
        <rFont val="ＭＳ Ｐゴシック"/>
        <family val="3"/>
        <charset val="128"/>
      </rPr>
      <t>昭和生まれ</t>
    </r>
    <rPh sb="0" eb="2">
      <t>しょうわ</t>
    </rPh>
    <rPh sb="2" eb="3">
      <t>う</t>
    </rPh>
    <phoneticPr fontId="1" type="Hiragana"/>
  </si>
  <si>
    <r>
      <rPr>
        <sz val="10"/>
        <rFont val="ＭＳ Ｐゴシック"/>
        <family val="3"/>
        <charset val="128"/>
      </rPr>
      <t>しょうわう</t>
    </r>
    <r>
      <rPr>
        <sz val="10"/>
        <rFont val="Arial Narrow"/>
        <family val="2"/>
      </rPr>
      <t>7</t>
    </r>
    <r>
      <rPr>
        <sz val="10"/>
        <rFont val="ＭＳ Ｐゴシック"/>
        <family val="3"/>
        <charset val="128"/>
      </rPr>
      <t>まれ</t>
    </r>
  </si>
  <si>
    <r>
      <rPr>
        <sz val="10"/>
        <rFont val="ＭＳ Ｐゴシック"/>
        <family val="3"/>
        <charset val="128"/>
      </rPr>
      <t>ハケーン</t>
    </r>
    <phoneticPr fontId="1" type="Hiragana"/>
  </si>
  <si>
    <r>
      <rPr>
        <sz val="10"/>
        <rFont val="ＭＳ Ｐゴシック"/>
        <family val="3"/>
        <charset val="128"/>
      </rPr>
      <t>ハケーン</t>
    </r>
    <r>
      <rPr>
        <sz val="10"/>
        <rFont val="Arial Narrow"/>
        <family val="2"/>
      </rPr>
      <t>0</t>
    </r>
  </si>
  <si>
    <r>
      <rPr>
        <sz val="10"/>
        <rFont val="ＭＳ Ｐゴシック"/>
        <family val="3"/>
        <charset val="128"/>
      </rPr>
      <t>確かに</t>
    </r>
    <rPh sb="0" eb="1">
      <t>たし</t>
    </rPh>
    <phoneticPr fontId="1" type="Hiragana"/>
  </si>
  <si>
    <r>
      <rPr>
        <sz val="10"/>
        <rFont val="ＭＳ Ｐゴシック"/>
        <family val="3"/>
        <charset val="128"/>
      </rPr>
      <t>怪しい</t>
    </r>
    <rPh sb="0" eb="1">
      <t>あや</t>
    </rPh>
    <phoneticPr fontId="1" type="Hiragana"/>
  </si>
  <si>
    <r>
      <rPr>
        <sz val="10"/>
        <rFont val="ＭＳ Ｐゴシック"/>
        <family val="3"/>
        <charset val="128"/>
      </rPr>
      <t>あやしい</t>
    </r>
    <r>
      <rPr>
        <sz val="10"/>
        <rFont val="Arial Narrow"/>
        <family val="2"/>
      </rPr>
      <t>0</t>
    </r>
  </si>
  <si>
    <r>
      <rPr>
        <sz val="10"/>
        <rFont val="ＭＳ Ｐゴシック"/>
        <family val="3"/>
        <charset val="128"/>
      </rPr>
      <t>ガン</t>
    </r>
    <phoneticPr fontId="1" type="Hiragana"/>
  </si>
  <si>
    <r>
      <rPr>
        <sz val="10"/>
        <rFont val="ＭＳ Ｐゴシック"/>
        <family val="3"/>
        <charset val="128"/>
      </rPr>
      <t>ガ</t>
    </r>
    <r>
      <rPr>
        <sz val="10"/>
        <rFont val="Arial Narrow"/>
        <family val="2"/>
      </rPr>
      <t>7</t>
    </r>
    <r>
      <rPr>
        <sz val="10"/>
        <rFont val="ＭＳ Ｐゴシック"/>
        <family val="3"/>
        <charset val="128"/>
      </rPr>
      <t>ン</t>
    </r>
  </si>
  <si>
    <r>
      <rPr>
        <sz val="10"/>
        <rFont val="ＭＳ Ｐゴシック"/>
        <family val="3"/>
        <charset val="128"/>
      </rPr>
      <t>治る</t>
    </r>
    <rPh sb="0" eb="1">
      <t>なお</t>
    </rPh>
    <phoneticPr fontId="1" type="Hiragana"/>
  </si>
  <si>
    <r>
      <rPr>
        <sz val="10"/>
        <rFont val="ＭＳ Ｐゴシック"/>
        <family val="3"/>
        <charset val="128"/>
      </rPr>
      <t>なお</t>
    </r>
    <r>
      <rPr>
        <sz val="10"/>
        <rFont val="Arial Narrow"/>
        <family val="2"/>
      </rPr>
      <t>7</t>
    </r>
    <r>
      <rPr>
        <sz val="10"/>
        <rFont val="ＭＳ Ｐゴシック"/>
        <family val="3"/>
        <charset val="128"/>
      </rPr>
      <t>る</t>
    </r>
  </si>
  <si>
    <r>
      <rPr>
        <sz val="10"/>
        <rFont val="ＭＳ Ｐゴシック"/>
        <family val="3"/>
        <charset val="128"/>
      </rPr>
      <t>弱み</t>
    </r>
    <rPh sb="0" eb="1">
      <t>よわ</t>
    </rPh>
    <phoneticPr fontId="1" type="Hiragana"/>
  </si>
  <si>
    <r>
      <rPr>
        <sz val="10"/>
        <rFont val="ＭＳ Ｐゴシック"/>
        <family val="3"/>
        <charset val="128"/>
      </rPr>
      <t>よわみ</t>
    </r>
    <r>
      <rPr>
        <sz val="10"/>
        <rFont val="Arial Narrow"/>
        <family val="2"/>
      </rPr>
      <t>7</t>
    </r>
  </si>
  <si>
    <r>
      <rPr>
        <sz val="10"/>
        <rFont val="ＭＳ Ｐゴシック"/>
        <family val="3"/>
        <charset val="128"/>
      </rPr>
      <t>つけこむ</t>
    </r>
    <phoneticPr fontId="1" type="Hiragana"/>
  </si>
  <si>
    <r>
      <rPr>
        <sz val="10"/>
        <rFont val="ＭＳ Ｐゴシック"/>
        <family val="3"/>
        <charset val="128"/>
      </rPr>
      <t>つけこむ</t>
    </r>
    <r>
      <rPr>
        <sz val="10"/>
        <rFont val="Arial Narrow"/>
        <family val="2"/>
      </rPr>
      <t>0</t>
    </r>
  </si>
  <si>
    <r>
      <rPr>
        <sz val="10"/>
        <rFont val="ＭＳ Ｐゴシック"/>
        <family val="3"/>
        <charset val="128"/>
      </rPr>
      <t>売りつける</t>
    </r>
    <rPh sb="0" eb="1">
      <t>う</t>
    </rPh>
    <phoneticPr fontId="1" type="Hiragana"/>
  </si>
  <si>
    <r>
      <rPr>
        <sz val="10"/>
        <rFont val="ＭＳ Ｐゴシック"/>
        <family val="3"/>
        <charset val="128"/>
      </rPr>
      <t>うりつけ</t>
    </r>
    <r>
      <rPr>
        <sz val="10"/>
        <rFont val="Arial Narrow"/>
        <family val="2"/>
      </rPr>
      <t>7</t>
    </r>
    <r>
      <rPr>
        <sz val="10"/>
        <rFont val="ＭＳ Ｐゴシック"/>
        <family val="3"/>
        <charset val="128"/>
      </rPr>
      <t>る</t>
    </r>
  </si>
  <si>
    <r>
      <rPr>
        <sz val="10"/>
        <rFont val="ＭＳ Ｐゴシック"/>
        <family val="3"/>
        <charset val="128"/>
      </rPr>
      <t>間違い</t>
    </r>
    <rPh sb="0" eb="2">
      <t>まちが</t>
    </rPh>
    <phoneticPr fontId="1" type="Hiragana"/>
  </si>
  <si>
    <r>
      <rPr>
        <sz val="10"/>
        <rFont val="ＭＳ Ｐゴシック"/>
        <family val="3"/>
        <charset val="128"/>
      </rPr>
      <t>まちが</t>
    </r>
    <r>
      <rPr>
        <sz val="10"/>
        <rFont val="Arial Narrow"/>
        <family val="2"/>
      </rPr>
      <t>7</t>
    </r>
    <r>
      <rPr>
        <sz val="10"/>
        <rFont val="ＭＳ Ｐゴシック"/>
        <family val="3"/>
        <charset val="128"/>
      </rPr>
      <t>い</t>
    </r>
  </si>
  <si>
    <r>
      <rPr>
        <sz val="10"/>
        <rFont val="ＭＳ Ｐゴシック"/>
        <family val="3"/>
        <charset val="128"/>
      </rPr>
      <t>その分</t>
    </r>
    <rPh sb="2" eb="3">
      <t>ぶん</t>
    </rPh>
    <phoneticPr fontId="1" type="Hiragana"/>
  </si>
  <si>
    <r>
      <rPr>
        <sz val="10"/>
        <rFont val="ＭＳ Ｐゴシック"/>
        <family val="3"/>
        <charset val="128"/>
      </rPr>
      <t>そのぶ</t>
    </r>
    <r>
      <rPr>
        <sz val="10"/>
        <rFont val="Arial Narrow"/>
        <family val="2"/>
      </rPr>
      <t>7</t>
    </r>
    <r>
      <rPr>
        <sz val="10"/>
        <rFont val="ＭＳ Ｐゴシック"/>
        <family val="3"/>
        <charset val="128"/>
      </rPr>
      <t>ん</t>
    </r>
  </si>
  <si>
    <r>
      <rPr>
        <sz val="10"/>
        <rFont val="ＭＳ Ｐゴシック"/>
        <family val="3"/>
        <charset val="128"/>
      </rPr>
      <t>メシ</t>
    </r>
    <phoneticPr fontId="1" type="Hiragana"/>
  </si>
  <si>
    <r>
      <rPr>
        <sz val="10"/>
        <rFont val="ＭＳ Ｐゴシック"/>
        <family val="3"/>
        <charset val="128"/>
      </rPr>
      <t>メシ</t>
    </r>
    <r>
      <rPr>
        <sz val="10"/>
        <rFont val="Arial Narrow"/>
        <family val="2"/>
      </rPr>
      <t>7</t>
    </r>
  </si>
  <si>
    <r>
      <rPr>
        <sz val="10"/>
        <rFont val="ＭＳ Ｐゴシック"/>
        <family val="3"/>
        <charset val="128"/>
      </rPr>
      <t>食う</t>
    </r>
    <rPh sb="0" eb="1">
      <t>く</t>
    </rPh>
    <phoneticPr fontId="1" type="Hiragana"/>
  </si>
  <si>
    <r>
      <rPr>
        <sz val="10"/>
        <rFont val="ＭＳ Ｐゴシック"/>
        <family val="3"/>
        <charset val="128"/>
      </rPr>
      <t>く</t>
    </r>
    <r>
      <rPr>
        <sz val="10"/>
        <rFont val="Arial Narrow"/>
        <family val="2"/>
      </rPr>
      <t>7</t>
    </r>
    <r>
      <rPr>
        <sz val="10"/>
        <rFont val="ＭＳ Ｐゴシック"/>
        <family val="3"/>
        <charset val="128"/>
      </rPr>
      <t>う</t>
    </r>
  </si>
  <si>
    <r>
      <rPr>
        <sz val="10"/>
        <rFont val="ＭＳ Ｐゴシック"/>
        <family val="3"/>
        <charset val="128"/>
      </rPr>
      <t>成分</t>
    </r>
    <rPh sb="0" eb="2">
      <t>せいぶん</t>
    </rPh>
    <phoneticPr fontId="1" type="Hiragana"/>
  </si>
  <si>
    <r>
      <rPr>
        <sz val="10"/>
        <rFont val="ＭＳ Ｐゴシック"/>
        <family val="3"/>
        <charset val="128"/>
      </rPr>
      <t>せ</t>
    </r>
    <r>
      <rPr>
        <sz val="10"/>
        <rFont val="Arial Narrow"/>
        <family val="2"/>
      </rPr>
      <t>7</t>
    </r>
    <r>
      <rPr>
        <sz val="10"/>
        <rFont val="ＭＳ Ｐゴシック"/>
        <family val="3"/>
        <charset val="128"/>
      </rPr>
      <t>いぶん</t>
    </r>
  </si>
  <si>
    <r>
      <rPr>
        <sz val="10"/>
        <rFont val="ＭＳ Ｐゴシック"/>
        <family val="3"/>
        <charset val="128"/>
      </rPr>
      <t>要するに</t>
    </r>
    <rPh sb="0" eb="1">
      <t>よう</t>
    </rPh>
    <phoneticPr fontId="1" type="Hiragana"/>
  </si>
  <si>
    <r>
      <rPr>
        <sz val="10"/>
        <rFont val="ＭＳ Ｐゴシック"/>
        <family val="3"/>
        <charset val="128"/>
      </rPr>
      <t>ようす</t>
    </r>
    <r>
      <rPr>
        <sz val="10"/>
        <rFont val="Arial Narrow"/>
        <family val="2"/>
      </rPr>
      <t>7</t>
    </r>
    <r>
      <rPr>
        <sz val="10"/>
        <rFont val="ＭＳ Ｐゴシック"/>
        <family val="3"/>
        <charset val="128"/>
      </rPr>
      <t>るに</t>
    </r>
  </si>
  <si>
    <r>
      <rPr>
        <sz val="10"/>
        <rFont val="ＭＳ Ｐゴシック"/>
        <family val="3"/>
        <charset val="128"/>
      </rPr>
      <t>単なる</t>
    </r>
    <rPh sb="0" eb="1">
      <t>たん</t>
    </rPh>
    <phoneticPr fontId="1" type="Hiragana"/>
  </si>
  <si>
    <r>
      <rPr>
        <sz val="10"/>
        <rFont val="ＭＳ Ｐゴシック"/>
        <family val="3"/>
        <charset val="128"/>
      </rPr>
      <t>ビタミン剤</t>
    </r>
    <rPh sb="4" eb="5">
      <t>ざい</t>
    </rPh>
    <phoneticPr fontId="1" type="Hiragana"/>
  </si>
  <si>
    <r>
      <rPr>
        <sz val="10"/>
        <rFont val="ＭＳ Ｐゴシック"/>
        <family val="3"/>
        <charset val="128"/>
      </rPr>
      <t>ビタミ</t>
    </r>
    <r>
      <rPr>
        <sz val="10"/>
        <rFont val="Arial Narrow"/>
        <family val="2"/>
      </rPr>
      <t>7</t>
    </r>
    <r>
      <rPr>
        <sz val="10"/>
        <rFont val="ＭＳ Ｐゴシック"/>
        <family val="3"/>
        <charset val="128"/>
      </rPr>
      <t>ンざい</t>
    </r>
  </si>
  <si>
    <r>
      <rPr>
        <sz val="10"/>
        <rFont val="ＭＳ Ｐゴシック"/>
        <family val="3"/>
        <charset val="128"/>
      </rPr>
      <t>効き目</t>
    </r>
    <rPh sb="0" eb="1">
      <t>き</t>
    </rPh>
    <rPh sb="2" eb="3">
      <t>め</t>
    </rPh>
    <phoneticPr fontId="1" type="Hiragana"/>
  </si>
  <si>
    <r>
      <rPr>
        <sz val="10"/>
        <rFont val="ＭＳ Ｐゴシック"/>
        <family val="3"/>
        <charset val="128"/>
      </rPr>
      <t>ききめ</t>
    </r>
    <r>
      <rPr>
        <sz val="10"/>
        <rFont val="Arial Narrow"/>
        <family val="2"/>
      </rPr>
      <t>0</t>
    </r>
  </si>
  <si>
    <r>
      <rPr>
        <sz val="10"/>
        <rFont val="ＭＳ Ｐゴシック"/>
        <family val="3"/>
        <charset val="128"/>
      </rPr>
      <t>原因</t>
    </r>
    <rPh sb="0" eb="2">
      <t>げんいん</t>
    </rPh>
    <phoneticPr fontId="1" type="Hiragana"/>
  </si>
  <si>
    <r>
      <rPr>
        <sz val="10"/>
        <rFont val="ＭＳ Ｐゴシック"/>
        <family val="3"/>
        <charset val="128"/>
      </rPr>
      <t>げんいん</t>
    </r>
    <r>
      <rPr>
        <sz val="10"/>
        <rFont val="Arial Narrow"/>
        <family val="2"/>
      </rPr>
      <t>0</t>
    </r>
  </si>
  <si>
    <r>
      <rPr>
        <sz val="10"/>
        <rFont val="ＭＳ Ｐゴシック"/>
        <family val="3"/>
        <charset val="128"/>
      </rPr>
      <t>診る</t>
    </r>
    <rPh sb="0" eb="1">
      <t>み</t>
    </rPh>
    <phoneticPr fontId="1" type="Hiragana"/>
  </si>
  <si>
    <r>
      <rPr>
        <sz val="10"/>
        <rFont val="ＭＳ Ｐゴシック"/>
        <family val="3"/>
        <charset val="128"/>
      </rPr>
      <t>み</t>
    </r>
    <r>
      <rPr>
        <sz val="10"/>
        <rFont val="Arial Narrow"/>
        <family val="2"/>
      </rPr>
      <t>7</t>
    </r>
    <r>
      <rPr>
        <sz val="10"/>
        <rFont val="ＭＳ Ｐゴシック"/>
        <family val="3"/>
        <charset val="128"/>
      </rPr>
      <t>る</t>
    </r>
  </si>
  <si>
    <r>
      <rPr>
        <sz val="10"/>
        <rFont val="ＭＳ Ｐゴシック"/>
        <family val="3"/>
        <charset val="128"/>
      </rPr>
      <t>糖尿病</t>
    </r>
    <rPh sb="0" eb="3">
      <t>とうにょうびょう</t>
    </rPh>
    <phoneticPr fontId="1" type="Hiragana"/>
  </si>
  <si>
    <r>
      <rPr>
        <sz val="10"/>
        <rFont val="ＭＳ Ｐゴシック"/>
        <family val="3"/>
        <charset val="128"/>
      </rPr>
      <t>とうにょうびょう</t>
    </r>
    <r>
      <rPr>
        <sz val="10"/>
        <rFont val="Arial Narrow"/>
        <family val="2"/>
      </rPr>
      <t>0</t>
    </r>
  </si>
  <si>
    <r>
      <rPr>
        <sz val="10"/>
        <rFont val="ＭＳ Ｐゴシック"/>
        <family val="3"/>
        <charset val="128"/>
      </rPr>
      <t>診断する</t>
    </r>
    <rPh sb="0" eb="2">
      <t>しんだん</t>
    </rPh>
    <phoneticPr fontId="1" type="Hiragana"/>
  </si>
  <si>
    <r>
      <rPr>
        <sz val="10"/>
        <rFont val="ＭＳ Ｐゴシック"/>
        <family val="3"/>
        <charset val="128"/>
      </rPr>
      <t>しんだんする</t>
    </r>
    <r>
      <rPr>
        <sz val="10"/>
        <rFont val="Arial Narrow"/>
        <family val="2"/>
      </rPr>
      <t>0</t>
    </r>
  </si>
  <si>
    <r>
      <rPr>
        <sz val="10"/>
        <rFont val="ＭＳ Ｐゴシック"/>
        <family val="3"/>
        <charset val="128"/>
      </rPr>
      <t>扱う</t>
    </r>
    <rPh sb="0" eb="1">
      <t>アツカ</t>
    </rPh>
    <phoneticPr fontId="2"/>
  </si>
  <si>
    <r>
      <rPr>
        <sz val="10"/>
        <rFont val="ＭＳ Ｐゴシック"/>
        <family val="3"/>
        <charset val="128"/>
      </rPr>
      <t>あつかう</t>
    </r>
    <r>
      <rPr>
        <sz val="10"/>
        <rFont val="Arial Narrow"/>
        <family val="2"/>
      </rPr>
      <t>0</t>
    </r>
  </si>
  <si>
    <r>
      <rPr>
        <sz val="10"/>
        <rFont val="ＭＳ Ｐゴシック"/>
        <family val="3"/>
        <charset val="128"/>
      </rPr>
      <t>販売</t>
    </r>
    <rPh sb="0" eb="2">
      <t>はんばい</t>
    </rPh>
    <phoneticPr fontId="1" type="Hiragana"/>
  </si>
  <si>
    <r>
      <rPr>
        <sz val="10"/>
        <rFont val="ＭＳ Ｐゴシック"/>
        <family val="3"/>
        <charset val="128"/>
      </rPr>
      <t>はんばい</t>
    </r>
    <r>
      <rPr>
        <sz val="10"/>
        <rFont val="Arial Narrow"/>
        <family val="2"/>
      </rPr>
      <t>0</t>
    </r>
  </si>
  <si>
    <r>
      <rPr>
        <sz val="10"/>
        <rFont val="ＭＳ Ｐゴシック"/>
        <family val="3"/>
        <charset val="128"/>
      </rPr>
      <t>つながり</t>
    </r>
    <phoneticPr fontId="1" type="Hiragana"/>
  </si>
  <si>
    <r>
      <rPr>
        <sz val="10"/>
        <rFont val="ＭＳ Ｐゴシック"/>
        <family val="3"/>
        <charset val="128"/>
      </rPr>
      <t>つながり</t>
    </r>
    <r>
      <rPr>
        <sz val="10"/>
        <rFont val="Arial Narrow"/>
        <family val="2"/>
      </rPr>
      <t>0</t>
    </r>
  </si>
  <si>
    <r>
      <rPr>
        <sz val="10"/>
        <rFont val="ＭＳ Ｐゴシック"/>
        <family val="3"/>
        <charset val="128"/>
      </rPr>
      <t>～に対しての</t>
    </r>
    <rPh sb="2" eb="3">
      <t>たい</t>
    </rPh>
    <phoneticPr fontId="1" type="Hiragana"/>
  </si>
  <si>
    <r>
      <rPr>
        <sz val="10"/>
        <rFont val="ＭＳ Ｐゴシック"/>
        <family val="3"/>
        <charset val="128"/>
      </rPr>
      <t>～にた</t>
    </r>
    <r>
      <rPr>
        <sz val="10"/>
        <rFont val="Arial Narrow"/>
        <family val="2"/>
      </rPr>
      <t>7</t>
    </r>
    <r>
      <rPr>
        <sz val="10"/>
        <rFont val="ＭＳ Ｐゴシック"/>
        <family val="3"/>
        <charset val="128"/>
      </rPr>
      <t>いしての</t>
    </r>
  </si>
  <si>
    <r>
      <rPr>
        <sz val="10"/>
        <rFont val="ＭＳ Ｐゴシック"/>
        <family val="3"/>
        <charset val="128"/>
      </rPr>
      <t>完成する</t>
    </r>
    <rPh sb="0" eb="2">
      <t>かんせい</t>
    </rPh>
    <phoneticPr fontId="1" type="Hiragana"/>
  </si>
  <si>
    <r>
      <rPr>
        <sz val="10"/>
        <rFont val="ＭＳ Ｐゴシック"/>
        <family val="3"/>
        <charset val="128"/>
      </rPr>
      <t>かんせいする</t>
    </r>
    <r>
      <rPr>
        <sz val="10"/>
        <rFont val="Arial Narrow"/>
        <family val="2"/>
      </rPr>
      <t>0</t>
    </r>
  </si>
  <si>
    <r>
      <rPr>
        <sz val="10"/>
        <rFont val="ＭＳ Ｐゴシック"/>
        <family val="3"/>
        <charset val="128"/>
      </rPr>
      <t>読み飛ばす</t>
    </r>
    <rPh sb="0" eb="1">
      <t>よ</t>
    </rPh>
    <rPh sb="2" eb="3">
      <t>と</t>
    </rPh>
    <phoneticPr fontId="1" type="Hiragana"/>
  </si>
  <si>
    <r>
      <rPr>
        <sz val="10"/>
        <rFont val="ＭＳ Ｐゴシック"/>
        <family val="3"/>
        <charset val="128"/>
      </rPr>
      <t>よみとば</t>
    </r>
    <r>
      <rPr>
        <sz val="10"/>
        <rFont val="Arial Narrow"/>
        <family val="2"/>
      </rPr>
      <t>7</t>
    </r>
    <r>
      <rPr>
        <sz val="10"/>
        <rFont val="ＭＳ Ｐゴシック"/>
        <family val="3"/>
        <charset val="128"/>
      </rPr>
      <t>す</t>
    </r>
  </si>
  <si>
    <r>
      <rPr>
        <sz val="10"/>
        <rFont val="ＭＳ Ｐゴシック"/>
        <family val="3"/>
        <charset val="128"/>
      </rPr>
      <t>匿名</t>
    </r>
    <rPh sb="0" eb="2">
      <t>とくめい</t>
    </rPh>
    <phoneticPr fontId="1" type="Hiragana"/>
  </si>
  <si>
    <r>
      <rPr>
        <sz val="10"/>
        <rFont val="ＭＳ Ｐゴシック"/>
        <family val="3"/>
        <charset val="128"/>
      </rPr>
      <t>とくめい</t>
    </r>
    <r>
      <rPr>
        <sz val="10"/>
        <rFont val="Arial Narrow"/>
        <family val="2"/>
      </rPr>
      <t>0</t>
    </r>
  </si>
  <si>
    <r>
      <rPr>
        <sz val="10"/>
        <rFont val="ＭＳ Ｐゴシック"/>
        <family val="3"/>
        <charset val="128"/>
      </rPr>
      <t>肌</t>
    </r>
    <rPh sb="0" eb="1">
      <t>はだ</t>
    </rPh>
    <phoneticPr fontId="1" type="Hiragana"/>
  </si>
  <si>
    <r>
      <rPr>
        <sz val="10"/>
        <rFont val="ＭＳ Ｐゴシック"/>
        <family val="3"/>
        <charset val="128"/>
      </rPr>
      <t>調子</t>
    </r>
    <rPh sb="0" eb="2">
      <t>ちょうし</t>
    </rPh>
    <phoneticPr fontId="1" type="Hiragana"/>
  </si>
  <si>
    <r>
      <rPr>
        <sz val="10"/>
        <rFont val="ＭＳ Ｐゴシック"/>
        <family val="3"/>
        <charset val="128"/>
      </rPr>
      <t>ちょうし</t>
    </r>
    <r>
      <rPr>
        <sz val="10"/>
        <rFont val="Arial Narrow"/>
        <family val="2"/>
      </rPr>
      <t>0</t>
    </r>
  </si>
  <si>
    <r>
      <rPr>
        <sz val="10"/>
        <rFont val="ＭＳ Ｐゴシック"/>
        <family val="3"/>
        <charset val="128"/>
      </rPr>
      <t>高血圧</t>
    </r>
    <rPh sb="0" eb="3">
      <t>こうけつあつ</t>
    </rPh>
    <phoneticPr fontId="1" type="Hiragana"/>
  </si>
  <si>
    <r>
      <rPr>
        <sz val="10"/>
        <rFont val="ＭＳ Ｐゴシック"/>
        <family val="3"/>
        <charset val="128"/>
      </rPr>
      <t>こうけ</t>
    </r>
    <r>
      <rPr>
        <sz val="10"/>
        <rFont val="Arial Narrow"/>
        <family val="2"/>
      </rPr>
      <t>7</t>
    </r>
    <r>
      <rPr>
        <sz val="10"/>
        <rFont val="ＭＳ Ｐゴシック"/>
        <family val="3"/>
        <charset val="128"/>
      </rPr>
      <t>つあつ</t>
    </r>
  </si>
  <si>
    <r>
      <rPr>
        <sz val="10"/>
        <rFont val="ＭＳ Ｐゴシック"/>
        <family val="3"/>
        <charset val="128"/>
      </rPr>
      <t>ダメな</t>
    </r>
  </si>
  <si>
    <r>
      <rPr>
        <sz val="10"/>
        <rFont val="ＭＳ Ｐゴシック"/>
        <family val="3"/>
        <charset val="128"/>
      </rPr>
      <t>だめ</t>
    </r>
    <r>
      <rPr>
        <sz val="10"/>
        <rFont val="Arial Narrow"/>
        <family val="2"/>
      </rPr>
      <t>7</t>
    </r>
    <r>
      <rPr>
        <sz val="10"/>
        <rFont val="ＭＳ Ｐゴシック"/>
        <family val="3"/>
        <charset val="128"/>
      </rPr>
      <t>な</t>
    </r>
  </si>
  <si>
    <r>
      <rPr>
        <sz val="10"/>
        <rFont val="ＭＳ Ｐゴシック"/>
        <family val="3"/>
        <charset val="128"/>
      </rPr>
      <t>だます</t>
    </r>
  </si>
  <si>
    <r>
      <rPr>
        <sz val="10"/>
        <rFont val="ＭＳ Ｐゴシック"/>
        <family val="3"/>
        <charset val="128"/>
      </rPr>
      <t>だま</t>
    </r>
    <r>
      <rPr>
        <sz val="10"/>
        <rFont val="Arial Narrow"/>
        <family val="2"/>
      </rPr>
      <t>7</t>
    </r>
    <r>
      <rPr>
        <sz val="10"/>
        <rFont val="ＭＳ Ｐゴシック"/>
        <family val="3"/>
        <charset val="128"/>
      </rPr>
      <t>す</t>
    </r>
  </si>
  <si>
    <r>
      <rPr>
        <sz val="10"/>
        <rFont val="ＭＳ Ｐゴシック"/>
        <family val="3"/>
        <charset val="128"/>
      </rPr>
      <t>心配事</t>
    </r>
    <rPh sb="0" eb="3">
      <t>しんぱいごと</t>
    </rPh>
    <phoneticPr fontId="1" type="Hiragana"/>
  </si>
  <si>
    <r>
      <rPr>
        <sz val="10"/>
        <rFont val="ＭＳ Ｐゴシック"/>
        <family val="3"/>
        <charset val="128"/>
      </rPr>
      <t>しんぱいごと</t>
    </r>
    <r>
      <rPr>
        <sz val="10"/>
        <rFont val="Arial Narrow"/>
        <family val="2"/>
      </rPr>
      <t>0</t>
    </r>
  </si>
  <si>
    <r>
      <rPr>
        <sz val="10"/>
        <rFont val="ＭＳ Ｐゴシック"/>
        <family val="3"/>
        <charset val="128"/>
      </rPr>
      <t>我慢する</t>
    </r>
    <rPh sb="0" eb="2">
      <t>がまん</t>
    </rPh>
    <phoneticPr fontId="1" type="Hiragana"/>
  </si>
  <si>
    <r>
      <rPr>
        <sz val="10"/>
        <rFont val="ＭＳ Ｐゴシック"/>
        <family val="3"/>
        <charset val="128"/>
      </rPr>
      <t>マシな</t>
    </r>
    <phoneticPr fontId="1" type="Hiragana"/>
  </si>
  <si>
    <r>
      <rPr>
        <sz val="10"/>
        <rFont val="ＭＳ Ｐゴシック"/>
        <family val="3"/>
        <charset val="128"/>
      </rPr>
      <t>マシな</t>
    </r>
    <r>
      <rPr>
        <sz val="10"/>
        <rFont val="Arial Narrow"/>
        <family val="2"/>
      </rPr>
      <t>0</t>
    </r>
  </si>
  <si>
    <r>
      <rPr>
        <sz val="10"/>
        <rFont val="ＭＳ Ｐゴシック"/>
        <family val="3"/>
        <charset val="128"/>
      </rPr>
      <t>虫歯</t>
    </r>
    <rPh sb="0" eb="2">
      <t>むしば</t>
    </rPh>
    <phoneticPr fontId="1" type="Hiragana"/>
  </si>
  <si>
    <r>
      <rPr>
        <sz val="10"/>
        <rFont val="ＭＳ Ｐゴシック"/>
        <family val="3"/>
        <charset val="128"/>
      </rPr>
      <t>むしば</t>
    </r>
    <r>
      <rPr>
        <sz val="10"/>
        <rFont val="Arial Narrow"/>
        <family val="2"/>
      </rPr>
      <t>0</t>
    </r>
  </si>
  <si>
    <r>
      <rPr>
        <sz val="10"/>
        <rFont val="ＭＳ Ｐゴシック"/>
        <family val="3"/>
        <charset val="128"/>
      </rPr>
      <t>～まま</t>
    </r>
    <phoneticPr fontId="1" type="Hiragana"/>
  </si>
  <si>
    <r>
      <rPr>
        <sz val="10"/>
        <rFont val="ＭＳ Ｐゴシック"/>
        <family val="3"/>
        <charset val="128"/>
      </rPr>
      <t>～まま</t>
    </r>
    <r>
      <rPr>
        <sz val="10"/>
        <rFont val="Arial Narrow"/>
        <family val="2"/>
      </rPr>
      <t>7</t>
    </r>
  </si>
  <si>
    <r>
      <rPr>
        <sz val="10"/>
        <rFont val="ＭＳ Ｐゴシック"/>
        <family val="3"/>
        <charset val="128"/>
      </rPr>
      <t>壊す</t>
    </r>
    <rPh sb="0" eb="1">
      <t>こわ</t>
    </rPh>
    <phoneticPr fontId="1" type="Hiragana"/>
  </si>
  <si>
    <r>
      <rPr>
        <sz val="10"/>
        <rFont val="ＭＳ Ｐゴシック"/>
        <family val="3"/>
        <charset val="128"/>
      </rPr>
      <t>こわ</t>
    </r>
    <r>
      <rPr>
        <sz val="10"/>
        <rFont val="Arial Narrow"/>
        <family val="2"/>
      </rPr>
      <t>7</t>
    </r>
    <r>
      <rPr>
        <sz val="10"/>
        <rFont val="ＭＳ Ｐゴシック"/>
        <family val="3"/>
        <charset val="128"/>
      </rPr>
      <t>す</t>
    </r>
  </si>
  <si>
    <r>
      <rPr>
        <sz val="10"/>
        <rFont val="ＭＳ Ｐゴシック"/>
        <family val="3"/>
        <charset val="128"/>
      </rPr>
      <t>質問サイト</t>
    </r>
    <rPh sb="0" eb="2">
      <t>しつもん</t>
    </rPh>
    <phoneticPr fontId="1" type="Hiragana"/>
  </si>
  <si>
    <r>
      <rPr>
        <sz val="10"/>
        <rFont val="ＭＳ Ｐゴシック"/>
        <family val="3"/>
        <charset val="128"/>
      </rPr>
      <t>しつもんサ</t>
    </r>
    <r>
      <rPr>
        <sz val="10"/>
        <rFont val="Arial Narrow"/>
        <family val="2"/>
      </rPr>
      <t>7</t>
    </r>
    <r>
      <rPr>
        <sz val="10"/>
        <rFont val="ＭＳ Ｐゴシック"/>
        <family val="3"/>
        <charset val="128"/>
      </rPr>
      <t>イト</t>
    </r>
  </si>
  <si>
    <r>
      <rPr>
        <sz val="10"/>
        <rFont val="ＭＳ Ｐゴシック"/>
        <family val="3"/>
        <charset val="128"/>
      </rPr>
      <t>紹介する</t>
    </r>
    <rPh sb="0" eb="2">
      <t>ショウカイ</t>
    </rPh>
    <phoneticPr fontId="2"/>
  </si>
  <si>
    <r>
      <rPr>
        <sz val="10"/>
        <rFont val="ＭＳ Ｐゴシック"/>
        <family val="3"/>
        <charset val="128"/>
      </rPr>
      <t>風邪</t>
    </r>
    <rPh sb="0" eb="2">
      <t>かぜ</t>
    </rPh>
    <phoneticPr fontId="1" type="Hiragana"/>
  </si>
  <si>
    <r>
      <rPr>
        <sz val="10"/>
        <rFont val="ＭＳ Ｐゴシック"/>
        <family val="3"/>
        <charset val="128"/>
      </rPr>
      <t>かぜ</t>
    </r>
    <r>
      <rPr>
        <sz val="10"/>
        <rFont val="Arial Narrow"/>
        <family val="2"/>
      </rPr>
      <t>0</t>
    </r>
  </si>
  <si>
    <r>
      <rPr>
        <sz val="10"/>
        <rFont val="ＭＳ Ｐゴシック"/>
        <family val="3"/>
        <charset val="128"/>
      </rPr>
      <t>よぼ</t>
    </r>
    <r>
      <rPr>
        <sz val="10"/>
        <rFont val="Arial Narrow"/>
        <family val="2"/>
      </rPr>
      <t>7</t>
    </r>
    <r>
      <rPr>
        <sz val="10"/>
        <rFont val="ＭＳ Ｐゴシック"/>
        <family val="3"/>
        <charset val="128"/>
      </rPr>
      <t>う</t>
    </r>
  </si>
  <si>
    <r>
      <rPr>
        <sz val="10"/>
        <rFont val="ＭＳ Ｐゴシック"/>
        <family val="3"/>
        <charset val="128"/>
      </rPr>
      <t>生</t>
    </r>
    <rPh sb="0" eb="1">
      <t>なま</t>
    </rPh>
    <phoneticPr fontId="1" type="Hiragana"/>
  </si>
  <si>
    <r>
      <rPr>
        <sz val="10"/>
        <rFont val="ＭＳ Ｐゴシック"/>
        <family val="3"/>
        <charset val="128"/>
      </rPr>
      <t>にんにく</t>
    </r>
    <phoneticPr fontId="1" type="Hiragana"/>
  </si>
  <si>
    <r>
      <rPr>
        <sz val="10"/>
        <rFont val="ＭＳ Ｐゴシック"/>
        <family val="3"/>
        <charset val="128"/>
      </rPr>
      <t>にんにく</t>
    </r>
    <r>
      <rPr>
        <sz val="10"/>
        <rFont val="Arial Narrow"/>
        <family val="2"/>
      </rPr>
      <t>0</t>
    </r>
  </si>
  <si>
    <r>
      <rPr>
        <sz val="10"/>
        <rFont val="ＭＳ Ｐゴシック"/>
        <family val="3"/>
        <charset val="128"/>
      </rPr>
      <t>ユニークな</t>
    </r>
    <phoneticPr fontId="1" type="Hiragana"/>
  </si>
  <si>
    <r>
      <rPr>
        <sz val="10"/>
        <rFont val="ＭＳ Ｐゴシック"/>
        <family val="3"/>
        <charset val="128"/>
      </rPr>
      <t>興味を持つ</t>
    </r>
  </si>
  <si>
    <r>
      <rPr>
        <sz val="10"/>
        <rFont val="ＭＳ Ｐゴシック"/>
        <family val="3"/>
        <charset val="128"/>
      </rPr>
      <t>きょ</t>
    </r>
    <r>
      <rPr>
        <sz val="10"/>
        <rFont val="Arial Narrow"/>
        <family val="2"/>
      </rPr>
      <t>7</t>
    </r>
    <r>
      <rPr>
        <sz val="10"/>
        <rFont val="ＭＳ Ｐゴシック"/>
        <family val="3"/>
        <charset val="128"/>
      </rPr>
      <t>うみを　も</t>
    </r>
    <r>
      <rPr>
        <sz val="10"/>
        <rFont val="Arial Narrow"/>
        <family val="2"/>
      </rPr>
      <t>7</t>
    </r>
    <r>
      <rPr>
        <sz val="10"/>
        <rFont val="ＭＳ Ｐゴシック"/>
        <family val="3"/>
        <charset val="128"/>
      </rPr>
      <t>つ</t>
    </r>
  </si>
  <si>
    <r>
      <rPr>
        <sz val="10"/>
        <rFont val="ＭＳ Ｐゴシック"/>
        <family val="3"/>
        <charset val="128"/>
      </rPr>
      <t>回答する</t>
    </r>
    <rPh sb="0" eb="2">
      <t>かいとう</t>
    </rPh>
    <phoneticPr fontId="1" type="Hiragana"/>
  </si>
  <si>
    <r>
      <rPr>
        <sz val="10"/>
        <rFont val="ＭＳ Ｐゴシック"/>
        <family val="3"/>
        <charset val="128"/>
      </rPr>
      <t>かいとうする</t>
    </r>
    <r>
      <rPr>
        <sz val="10"/>
        <rFont val="Arial Narrow"/>
        <family val="2"/>
      </rPr>
      <t>0</t>
    </r>
  </si>
  <si>
    <r>
      <rPr>
        <sz val="10"/>
        <rFont val="ＭＳ Ｐゴシック"/>
        <family val="3"/>
        <charset val="128"/>
      </rPr>
      <t>さばく</t>
    </r>
    <r>
      <rPr>
        <sz val="10"/>
        <rFont val="Arial Narrow"/>
        <family val="2"/>
      </rPr>
      <t>0</t>
    </r>
  </si>
  <si>
    <r>
      <rPr>
        <sz val="10"/>
        <rFont val="ＭＳ Ｐゴシック"/>
        <family val="3"/>
        <charset val="128"/>
      </rPr>
      <t>続き</t>
    </r>
    <rPh sb="0" eb="1">
      <t>つづ</t>
    </rPh>
    <phoneticPr fontId="1" type="Hiragana"/>
  </si>
  <si>
    <r>
      <rPr>
        <sz val="10"/>
        <rFont val="ＭＳ Ｐゴシック"/>
        <family val="3"/>
        <charset val="128"/>
      </rPr>
      <t>つづき</t>
    </r>
    <r>
      <rPr>
        <sz val="10"/>
        <rFont val="Arial Narrow"/>
        <family val="2"/>
      </rPr>
      <t>0</t>
    </r>
  </si>
  <si>
    <r>
      <rPr>
        <sz val="10"/>
        <rFont val="ＭＳ Ｐゴシック"/>
        <family val="3"/>
        <charset val="128"/>
      </rPr>
      <t>サウナ</t>
    </r>
  </si>
  <si>
    <r>
      <rPr>
        <sz val="10"/>
        <rFont val="ＭＳ Ｐゴシック"/>
        <family val="3"/>
        <charset val="128"/>
      </rPr>
      <t>サ</t>
    </r>
    <r>
      <rPr>
        <sz val="10"/>
        <rFont val="Arial Narrow"/>
        <family val="2"/>
      </rPr>
      <t>7</t>
    </r>
    <r>
      <rPr>
        <sz val="10"/>
        <rFont val="ＭＳ Ｐゴシック"/>
        <family val="3"/>
        <charset val="128"/>
      </rPr>
      <t>ウナ</t>
    </r>
  </si>
  <si>
    <r>
      <rPr>
        <sz val="10"/>
        <rFont val="ＭＳ Ｐゴシック"/>
        <family val="3"/>
        <charset val="128"/>
      </rPr>
      <t>雪</t>
    </r>
    <rPh sb="0" eb="1">
      <t>ユキ</t>
    </rPh>
    <phoneticPr fontId="2"/>
  </si>
  <si>
    <r>
      <rPr>
        <sz val="10"/>
        <rFont val="ＭＳ Ｐゴシック"/>
        <family val="3"/>
        <charset val="128"/>
      </rPr>
      <t>寝る</t>
    </r>
  </si>
  <si>
    <r>
      <rPr>
        <sz val="10"/>
        <rFont val="ＭＳ Ｐゴシック"/>
        <family val="3"/>
        <charset val="128"/>
      </rPr>
      <t>ねる</t>
    </r>
    <r>
      <rPr>
        <sz val="10"/>
        <rFont val="Arial Narrow"/>
        <family val="2"/>
      </rPr>
      <t>0</t>
    </r>
  </si>
  <si>
    <r>
      <rPr>
        <sz val="10"/>
        <rFont val="ＭＳ Ｐゴシック"/>
        <family val="3"/>
        <charset val="128"/>
      </rPr>
      <t>フィ</t>
    </r>
    <r>
      <rPr>
        <sz val="10"/>
        <rFont val="Arial Narrow"/>
        <family val="2"/>
      </rPr>
      <t>7</t>
    </r>
    <r>
      <rPr>
        <sz val="10"/>
        <rFont val="ＭＳ Ｐゴシック"/>
        <family val="3"/>
        <charset val="128"/>
      </rPr>
      <t>ンランド</t>
    </r>
  </si>
  <si>
    <r>
      <rPr>
        <sz val="10"/>
        <rFont val="ＭＳ Ｐゴシック"/>
        <family val="3"/>
        <charset val="128"/>
      </rPr>
      <t>大好き</t>
    </r>
    <rPh sb="0" eb="2">
      <t>ダイス</t>
    </rPh>
    <phoneticPr fontId="2"/>
  </si>
  <si>
    <r>
      <rPr>
        <sz val="10"/>
        <rFont val="ＭＳ Ｐゴシック"/>
        <family val="3"/>
        <charset val="128"/>
      </rPr>
      <t>だ</t>
    </r>
    <r>
      <rPr>
        <sz val="10"/>
        <rFont val="Arial Narrow"/>
        <family val="2"/>
      </rPr>
      <t>7</t>
    </r>
    <r>
      <rPr>
        <sz val="10"/>
        <rFont val="ＭＳ Ｐゴシック"/>
        <family val="3"/>
        <charset val="128"/>
      </rPr>
      <t>いすき</t>
    </r>
  </si>
  <si>
    <r>
      <rPr>
        <sz val="10"/>
        <rFont val="ＭＳ Ｐゴシック"/>
        <family val="3"/>
        <charset val="128"/>
      </rPr>
      <t>温める</t>
    </r>
  </si>
  <si>
    <r>
      <rPr>
        <sz val="10"/>
        <rFont val="ＭＳ Ｐゴシック"/>
        <family val="3"/>
        <charset val="128"/>
      </rPr>
      <t>あたため</t>
    </r>
    <r>
      <rPr>
        <sz val="10"/>
        <rFont val="Arial Narrow"/>
        <family val="2"/>
      </rPr>
      <t>7</t>
    </r>
    <r>
      <rPr>
        <sz val="10"/>
        <rFont val="ＭＳ Ｐゴシック"/>
        <family val="3"/>
        <charset val="128"/>
      </rPr>
      <t>る</t>
    </r>
  </si>
  <si>
    <r>
      <rPr>
        <sz val="10"/>
        <rFont val="ＭＳ Ｐゴシック"/>
        <family val="3"/>
        <charset val="128"/>
      </rPr>
      <t>～に対して</t>
    </r>
    <rPh sb="2" eb="3">
      <t>たい</t>
    </rPh>
    <phoneticPr fontId="1" type="Hiragana"/>
  </si>
  <si>
    <r>
      <rPr>
        <sz val="10"/>
        <rFont val="ＭＳ Ｐゴシック"/>
        <family val="3"/>
        <charset val="128"/>
      </rPr>
      <t>～にた</t>
    </r>
    <r>
      <rPr>
        <sz val="10"/>
        <rFont val="Arial Narrow"/>
        <family val="2"/>
      </rPr>
      <t>7</t>
    </r>
    <r>
      <rPr>
        <sz val="10"/>
        <rFont val="ＭＳ Ｐゴシック"/>
        <family val="3"/>
        <charset val="128"/>
      </rPr>
      <t>いして</t>
    </r>
  </si>
  <si>
    <r>
      <rPr>
        <sz val="10"/>
        <rFont val="ＭＳ Ｐゴシック"/>
        <family val="3"/>
        <charset val="128"/>
      </rPr>
      <t>書き込む</t>
    </r>
    <rPh sb="0" eb="1">
      <t>か</t>
    </rPh>
    <rPh sb="2" eb="3">
      <t>こ</t>
    </rPh>
    <phoneticPr fontId="1" type="Hiragana"/>
  </si>
  <si>
    <r>
      <rPr>
        <sz val="10"/>
        <rFont val="ＭＳ Ｐゴシック"/>
        <family val="3"/>
        <charset val="128"/>
      </rPr>
      <t>かきこむ</t>
    </r>
    <r>
      <rPr>
        <sz val="10"/>
        <rFont val="Arial Narrow"/>
        <family val="2"/>
      </rPr>
      <t>0</t>
    </r>
  </si>
  <si>
    <r>
      <rPr>
        <sz val="10"/>
        <rFont val="ＭＳ Ｐゴシック"/>
        <family val="3"/>
        <charset val="128"/>
      </rPr>
      <t>詳しく</t>
    </r>
    <rPh sb="0" eb="1">
      <t>くわ</t>
    </rPh>
    <phoneticPr fontId="1" type="Hiragana"/>
  </si>
  <si>
    <r>
      <rPr>
        <sz val="10"/>
        <rFont val="ＭＳ Ｐゴシック"/>
        <family val="3"/>
        <charset val="128"/>
      </rPr>
      <t>血圧</t>
    </r>
    <rPh sb="0" eb="2">
      <t>けつあつ</t>
    </rPh>
    <phoneticPr fontId="1" type="Hiragana"/>
  </si>
  <si>
    <r>
      <rPr>
        <sz val="10"/>
        <rFont val="ＭＳ Ｐゴシック"/>
        <family val="3"/>
        <charset val="128"/>
      </rPr>
      <t>けつあつ</t>
    </r>
    <r>
      <rPr>
        <sz val="10"/>
        <rFont val="Arial Narrow"/>
        <family val="2"/>
      </rPr>
      <t>0</t>
    </r>
  </si>
  <si>
    <r>
      <rPr>
        <sz val="10"/>
        <rFont val="ＭＳ Ｐゴシック"/>
        <family val="3"/>
        <charset val="128"/>
      </rPr>
      <t>尿酸値</t>
    </r>
    <rPh sb="0" eb="3">
      <t>にょうさんち</t>
    </rPh>
    <phoneticPr fontId="1" type="Hiragana"/>
  </si>
  <si>
    <r>
      <rPr>
        <sz val="10"/>
        <rFont val="ＭＳ Ｐゴシック"/>
        <family val="3"/>
        <charset val="128"/>
      </rPr>
      <t>にょうさ</t>
    </r>
    <r>
      <rPr>
        <sz val="10"/>
        <rFont val="Arial Narrow"/>
        <family val="2"/>
      </rPr>
      <t>7</t>
    </r>
    <r>
      <rPr>
        <sz val="10"/>
        <rFont val="ＭＳ Ｐゴシック"/>
        <family val="3"/>
        <charset val="128"/>
      </rPr>
      <t>んち</t>
    </r>
  </si>
  <si>
    <r>
      <rPr>
        <sz val="10"/>
        <rFont val="ＭＳ Ｐゴシック"/>
        <family val="3"/>
        <charset val="128"/>
      </rPr>
      <t>血糖値</t>
    </r>
    <rPh sb="0" eb="3">
      <t>けっとうち</t>
    </rPh>
    <phoneticPr fontId="1" type="Hiragana"/>
  </si>
  <si>
    <r>
      <rPr>
        <sz val="10"/>
        <rFont val="ＭＳ Ｐゴシック"/>
        <family val="3"/>
        <charset val="128"/>
      </rPr>
      <t>けっと</t>
    </r>
    <r>
      <rPr>
        <sz val="10"/>
        <rFont val="Arial Narrow"/>
        <family val="2"/>
      </rPr>
      <t>7</t>
    </r>
    <r>
      <rPr>
        <sz val="10"/>
        <rFont val="ＭＳ Ｐゴシック"/>
        <family val="3"/>
        <charset val="128"/>
      </rPr>
      <t>うち</t>
    </r>
  </si>
  <si>
    <r>
      <rPr>
        <sz val="10"/>
        <rFont val="ＭＳ Ｐゴシック"/>
        <family val="3"/>
        <charset val="128"/>
      </rPr>
      <t>高め</t>
    </r>
    <rPh sb="0" eb="1">
      <t>たか</t>
    </rPh>
    <phoneticPr fontId="1" type="Hiragana"/>
  </si>
  <si>
    <r>
      <rPr>
        <sz val="10"/>
        <rFont val="ＭＳ Ｐゴシック"/>
        <family val="3"/>
        <charset val="128"/>
      </rPr>
      <t>たかめ</t>
    </r>
    <r>
      <rPr>
        <sz val="10"/>
        <rFont val="Arial Narrow"/>
        <family val="2"/>
      </rPr>
      <t>0</t>
    </r>
  </si>
  <si>
    <r>
      <rPr>
        <sz val="10"/>
        <rFont val="ＭＳ Ｐゴシック"/>
        <family val="3"/>
        <charset val="128"/>
      </rPr>
      <t>健康状態</t>
    </r>
    <rPh sb="0" eb="2">
      <t>けんこう</t>
    </rPh>
    <rPh sb="2" eb="4">
      <t>じょうたい</t>
    </rPh>
    <phoneticPr fontId="1" type="Hiragana"/>
  </si>
  <si>
    <r>
      <rPr>
        <sz val="10"/>
        <rFont val="ＭＳ Ｐゴシック"/>
        <family val="3"/>
        <charset val="128"/>
      </rPr>
      <t>けんこうじょ</t>
    </r>
    <r>
      <rPr>
        <sz val="10"/>
        <rFont val="Arial Narrow"/>
        <family val="2"/>
      </rPr>
      <t>7</t>
    </r>
    <r>
      <rPr>
        <sz val="10"/>
        <rFont val="ＭＳ Ｐゴシック"/>
        <family val="3"/>
        <charset val="128"/>
      </rPr>
      <t>うたい</t>
    </r>
  </si>
  <si>
    <r>
      <rPr>
        <sz val="10"/>
        <rFont val="ＭＳ Ｐゴシック"/>
        <family val="3"/>
        <charset val="128"/>
      </rPr>
      <t>顔文字</t>
    </r>
    <rPh sb="0" eb="3">
      <t>かおもじ</t>
    </rPh>
    <phoneticPr fontId="1" type="Hiragana"/>
  </si>
  <si>
    <r>
      <rPr>
        <sz val="10"/>
        <rFont val="ＭＳ Ｐゴシック"/>
        <family val="3"/>
        <charset val="128"/>
      </rPr>
      <t>かおもじ</t>
    </r>
    <r>
      <rPr>
        <sz val="10"/>
        <rFont val="Arial Narrow"/>
        <family val="2"/>
      </rPr>
      <t>0</t>
    </r>
  </si>
  <si>
    <r>
      <rPr>
        <sz val="10"/>
        <rFont val="ＭＳ Ｐゴシック"/>
        <family val="3"/>
        <charset val="128"/>
      </rPr>
      <t>アスキーアート</t>
    </r>
    <phoneticPr fontId="1" type="Hiragana"/>
  </si>
  <si>
    <r>
      <rPr>
        <sz val="10"/>
        <rFont val="ＭＳ Ｐゴシック"/>
        <family val="3"/>
        <charset val="128"/>
      </rPr>
      <t>アスキーア</t>
    </r>
    <r>
      <rPr>
        <sz val="10"/>
        <rFont val="Arial Narrow"/>
        <family val="2"/>
      </rPr>
      <t>7</t>
    </r>
    <r>
      <rPr>
        <sz val="10"/>
        <rFont val="ＭＳ Ｐゴシック"/>
        <family val="3"/>
        <charset val="128"/>
      </rPr>
      <t>ート</t>
    </r>
  </si>
  <si>
    <r>
      <rPr>
        <sz val="10"/>
        <rFont val="ＭＳ Ｐゴシック"/>
        <family val="3"/>
        <charset val="128"/>
      </rPr>
      <t>舞台</t>
    </r>
    <rPh sb="0" eb="2">
      <t>ぶたい</t>
    </rPh>
    <phoneticPr fontId="1" type="Hiragana"/>
  </si>
  <si>
    <r>
      <rPr>
        <sz val="10"/>
        <rFont val="ＭＳ Ｐゴシック"/>
        <family val="3"/>
        <charset val="128"/>
      </rPr>
      <t>公演</t>
    </r>
    <rPh sb="0" eb="2">
      <t>こうえん</t>
    </rPh>
    <phoneticPr fontId="1" type="Hiragana"/>
  </si>
  <si>
    <r>
      <rPr>
        <sz val="10"/>
        <rFont val="ＭＳ Ｐゴシック"/>
        <family val="3"/>
        <charset val="128"/>
      </rPr>
      <t>こうえん</t>
    </r>
    <r>
      <rPr>
        <sz val="10"/>
        <rFont val="Arial Narrow"/>
        <family val="2"/>
      </rPr>
      <t>0</t>
    </r>
  </si>
  <si>
    <r>
      <rPr>
        <sz val="10"/>
        <rFont val="ＭＳ Ｐゴシック"/>
        <family val="3"/>
        <charset val="128"/>
      </rPr>
      <t>芝居</t>
    </r>
    <rPh sb="0" eb="2">
      <t>しばい</t>
    </rPh>
    <phoneticPr fontId="1" type="Hiragana"/>
  </si>
  <si>
    <r>
      <rPr>
        <sz val="10"/>
        <rFont val="ＭＳ Ｐゴシック"/>
        <family val="3"/>
        <charset val="128"/>
      </rPr>
      <t>しばい</t>
    </r>
    <r>
      <rPr>
        <sz val="10"/>
        <rFont val="Arial Narrow"/>
        <family val="2"/>
      </rPr>
      <t>0</t>
    </r>
  </si>
  <si>
    <r>
      <rPr>
        <sz val="10"/>
        <rFont val="ＭＳ Ｐゴシック"/>
        <family val="3"/>
        <charset val="128"/>
      </rPr>
      <t>歌劇</t>
    </r>
    <rPh sb="0" eb="2">
      <t>かげき</t>
    </rPh>
    <phoneticPr fontId="1" type="Hiragana"/>
  </si>
  <si>
    <r>
      <rPr>
        <sz val="10"/>
        <rFont val="ＭＳ Ｐゴシック"/>
        <family val="3"/>
        <charset val="128"/>
      </rPr>
      <t>か</t>
    </r>
    <r>
      <rPr>
        <sz val="10"/>
        <rFont val="Arial Narrow"/>
        <family val="2"/>
      </rPr>
      <t>7</t>
    </r>
    <r>
      <rPr>
        <sz val="10"/>
        <rFont val="ＭＳ Ｐゴシック"/>
        <family val="3"/>
        <charset val="128"/>
      </rPr>
      <t>げき</t>
    </r>
  </si>
  <si>
    <r>
      <rPr>
        <sz val="10"/>
        <rFont val="ＭＳ Ｐゴシック"/>
        <family val="3"/>
        <charset val="128"/>
      </rPr>
      <t>人形劇</t>
    </r>
    <rPh sb="0" eb="3">
      <t>にんぎょうげき</t>
    </rPh>
    <phoneticPr fontId="1" type="Hiragana"/>
  </si>
  <si>
    <r>
      <rPr>
        <sz val="10"/>
        <rFont val="ＭＳ Ｐゴシック"/>
        <family val="3"/>
        <charset val="128"/>
      </rPr>
      <t>にんぎょ</t>
    </r>
    <r>
      <rPr>
        <sz val="10"/>
        <rFont val="Arial Narrow"/>
        <family val="2"/>
      </rPr>
      <t>7</t>
    </r>
    <r>
      <rPr>
        <sz val="10"/>
        <rFont val="ＭＳ Ｐゴシック"/>
        <family val="3"/>
        <charset val="128"/>
      </rPr>
      <t>うげき</t>
    </r>
  </si>
  <si>
    <r>
      <rPr>
        <sz val="10"/>
        <rFont val="ＭＳ Ｐゴシック"/>
        <family val="3"/>
        <charset val="128"/>
      </rPr>
      <t>様子</t>
    </r>
    <rPh sb="0" eb="2">
      <t>ようす</t>
    </rPh>
    <phoneticPr fontId="1" type="Hiragana"/>
  </si>
  <si>
    <r>
      <rPr>
        <sz val="10"/>
        <rFont val="ＭＳ Ｐゴシック"/>
        <family val="3"/>
        <charset val="128"/>
      </rPr>
      <t>歌舞伎</t>
    </r>
    <rPh sb="0" eb="3">
      <t>かぶき</t>
    </rPh>
    <phoneticPr fontId="1" type="Hiragana"/>
  </si>
  <si>
    <r>
      <rPr>
        <sz val="10"/>
        <rFont val="ＭＳ Ｐゴシック"/>
        <family val="3"/>
        <charset val="128"/>
      </rPr>
      <t>かぶき</t>
    </r>
    <r>
      <rPr>
        <sz val="10"/>
        <rFont val="Arial Narrow"/>
        <family val="2"/>
      </rPr>
      <t>0</t>
    </r>
  </si>
  <si>
    <r>
      <rPr>
        <sz val="10"/>
        <rFont val="ＭＳ Ｐゴシック"/>
        <family val="3"/>
        <charset val="128"/>
      </rPr>
      <t>落語</t>
    </r>
    <rPh sb="0" eb="2">
      <t>らくご</t>
    </rPh>
    <phoneticPr fontId="1" type="Hiragana"/>
  </si>
  <si>
    <r>
      <rPr>
        <sz val="10"/>
        <rFont val="ＭＳ Ｐゴシック"/>
        <family val="3"/>
        <charset val="128"/>
      </rPr>
      <t>らくご</t>
    </r>
    <r>
      <rPr>
        <sz val="10"/>
        <rFont val="Arial Narrow"/>
        <family val="2"/>
      </rPr>
      <t>0</t>
    </r>
  </si>
  <si>
    <r>
      <rPr>
        <sz val="10"/>
        <rFont val="ＭＳ Ｐゴシック"/>
        <family val="3"/>
        <charset val="128"/>
      </rPr>
      <t>宝塚</t>
    </r>
    <rPh sb="0" eb="2">
      <t>たからづか</t>
    </rPh>
    <phoneticPr fontId="1" type="Hiragana"/>
  </si>
  <si>
    <r>
      <rPr>
        <sz val="10"/>
        <rFont val="ＭＳ Ｐゴシック"/>
        <family val="3"/>
        <charset val="128"/>
      </rPr>
      <t>たから</t>
    </r>
    <r>
      <rPr>
        <sz val="10"/>
        <rFont val="Arial Narrow"/>
        <family val="2"/>
      </rPr>
      <t>7</t>
    </r>
    <r>
      <rPr>
        <sz val="10"/>
        <rFont val="ＭＳ Ｐゴシック"/>
        <family val="3"/>
        <charset val="128"/>
      </rPr>
      <t>づか</t>
    </r>
  </si>
  <si>
    <r>
      <rPr>
        <sz val="10"/>
        <rFont val="ＭＳ Ｐゴシック"/>
        <family val="3"/>
        <charset val="128"/>
      </rPr>
      <t>文楽</t>
    </r>
    <rPh sb="0" eb="2">
      <t>ぶんらく</t>
    </rPh>
    <phoneticPr fontId="1" type="Hiragana"/>
  </si>
  <si>
    <r>
      <rPr>
        <sz val="10"/>
        <rFont val="ＭＳ Ｐゴシック"/>
        <family val="3"/>
        <charset val="128"/>
      </rPr>
      <t>ぶ</t>
    </r>
    <r>
      <rPr>
        <sz val="10"/>
        <rFont val="Arial Narrow"/>
        <family val="2"/>
      </rPr>
      <t>7</t>
    </r>
    <r>
      <rPr>
        <sz val="10"/>
        <rFont val="ＭＳ Ｐゴシック"/>
        <family val="3"/>
        <charset val="128"/>
      </rPr>
      <t>んらく</t>
    </r>
  </si>
  <si>
    <r>
      <rPr>
        <sz val="10"/>
        <rFont val="ＭＳ Ｐゴシック"/>
        <family val="3"/>
        <charset val="128"/>
      </rPr>
      <t>新喜劇</t>
    </r>
    <rPh sb="0" eb="3">
      <t>しんきげき</t>
    </rPh>
    <phoneticPr fontId="1" type="Hiragana"/>
  </si>
  <si>
    <r>
      <rPr>
        <sz val="10"/>
        <rFont val="ＭＳ Ｐゴシック"/>
        <family val="3"/>
        <charset val="128"/>
      </rPr>
      <t>しんき</t>
    </r>
    <r>
      <rPr>
        <sz val="10"/>
        <rFont val="Arial Narrow"/>
        <family val="2"/>
      </rPr>
      <t>7</t>
    </r>
    <r>
      <rPr>
        <sz val="10"/>
        <rFont val="ＭＳ Ｐゴシック"/>
        <family val="3"/>
        <charset val="128"/>
      </rPr>
      <t>げき</t>
    </r>
  </si>
  <si>
    <r>
      <rPr>
        <sz val="10"/>
        <rFont val="ＭＳ Ｐゴシック"/>
        <family val="3"/>
        <charset val="128"/>
      </rPr>
      <t>オ</t>
    </r>
    <r>
      <rPr>
        <sz val="10"/>
        <rFont val="Arial Narrow"/>
        <family val="2"/>
      </rPr>
      <t>7</t>
    </r>
    <r>
      <rPr>
        <sz val="10"/>
        <rFont val="ＭＳ Ｐゴシック"/>
        <family val="3"/>
        <charset val="128"/>
      </rPr>
      <t>ペラ</t>
    </r>
  </si>
  <si>
    <r>
      <rPr>
        <sz val="10"/>
        <rFont val="ＭＳ Ｐゴシック"/>
        <family val="3"/>
        <charset val="128"/>
      </rPr>
      <t>舞台芸術</t>
    </r>
    <rPh sb="0" eb="2">
      <t>ぶたい</t>
    </rPh>
    <rPh sb="2" eb="4">
      <t>げいじゅつ</t>
    </rPh>
    <phoneticPr fontId="1" type="Hiragana"/>
  </si>
  <si>
    <r>
      <rPr>
        <sz val="10"/>
        <rFont val="ＭＳ Ｐゴシック"/>
        <family val="3"/>
        <charset val="128"/>
      </rPr>
      <t>ぶたいげ</t>
    </r>
    <r>
      <rPr>
        <sz val="10"/>
        <rFont val="Arial Narrow"/>
        <family val="2"/>
      </rPr>
      <t>7</t>
    </r>
    <r>
      <rPr>
        <sz val="10"/>
        <rFont val="ＭＳ Ｐゴシック"/>
        <family val="3"/>
        <charset val="128"/>
      </rPr>
      <t>いじゅつ</t>
    </r>
  </si>
  <si>
    <r>
      <rPr>
        <sz val="10"/>
        <rFont val="ＭＳ Ｐゴシック"/>
        <family val="3"/>
        <charset val="128"/>
      </rPr>
      <t>人気</t>
    </r>
    <rPh sb="0" eb="2">
      <t>にんき</t>
    </rPh>
    <phoneticPr fontId="1" type="Hiragana"/>
  </si>
  <si>
    <r>
      <rPr>
        <sz val="10"/>
        <rFont val="ＭＳ Ｐゴシック"/>
        <family val="3"/>
        <charset val="128"/>
      </rPr>
      <t>にんき</t>
    </r>
    <r>
      <rPr>
        <sz val="10"/>
        <rFont val="Arial Narrow"/>
        <family val="2"/>
      </rPr>
      <t>0</t>
    </r>
  </si>
  <si>
    <r>
      <rPr>
        <sz val="10"/>
        <rFont val="ＭＳ Ｐゴシック"/>
        <family val="3"/>
        <charset val="128"/>
      </rPr>
      <t>世代</t>
    </r>
    <rPh sb="0" eb="2">
      <t>せだい</t>
    </rPh>
    <phoneticPr fontId="1" type="Hiragana"/>
  </si>
  <si>
    <r>
      <rPr>
        <sz val="10"/>
        <rFont val="ＭＳ Ｐゴシック"/>
        <family val="3"/>
        <charset val="128"/>
      </rPr>
      <t>せだい</t>
    </r>
    <r>
      <rPr>
        <sz val="10"/>
        <rFont val="Arial Narrow"/>
        <family val="2"/>
      </rPr>
      <t>0</t>
    </r>
  </si>
  <si>
    <r>
      <rPr>
        <sz val="10"/>
        <rFont val="ＭＳ Ｐゴシック"/>
        <family val="3"/>
        <charset val="128"/>
      </rPr>
      <t>役者</t>
    </r>
    <rPh sb="0" eb="2">
      <t>やくしゃ</t>
    </rPh>
    <phoneticPr fontId="1" type="Hiragana"/>
  </si>
  <si>
    <r>
      <rPr>
        <sz val="10"/>
        <rFont val="ＭＳ Ｐゴシック"/>
        <family val="3"/>
        <charset val="128"/>
      </rPr>
      <t>演技</t>
    </r>
    <rPh sb="0" eb="2">
      <t>えんぎ</t>
    </rPh>
    <phoneticPr fontId="1" type="Hiragana"/>
  </si>
  <si>
    <r>
      <rPr>
        <sz val="10"/>
        <rFont val="ＭＳ Ｐゴシック"/>
        <family val="3"/>
        <charset val="128"/>
      </rPr>
      <t>え</t>
    </r>
    <r>
      <rPr>
        <sz val="10"/>
        <rFont val="Arial Narrow"/>
        <family val="2"/>
      </rPr>
      <t>7</t>
    </r>
    <r>
      <rPr>
        <sz val="10"/>
        <rFont val="ＭＳ Ｐゴシック"/>
        <family val="3"/>
        <charset val="128"/>
      </rPr>
      <t>んぎ</t>
    </r>
  </si>
  <si>
    <r>
      <rPr>
        <sz val="10"/>
        <rFont val="ＭＳ Ｐゴシック"/>
        <family val="3"/>
        <charset val="128"/>
      </rPr>
      <t>げきじょう</t>
    </r>
    <r>
      <rPr>
        <sz val="10"/>
        <rFont val="Arial Narrow"/>
        <family val="2"/>
      </rPr>
      <t>0</t>
    </r>
  </si>
  <si>
    <r>
      <rPr>
        <sz val="10"/>
        <rFont val="ＭＳ Ｐゴシック"/>
        <family val="3"/>
        <charset val="128"/>
      </rPr>
      <t>バ</t>
    </r>
    <r>
      <rPr>
        <sz val="10"/>
        <rFont val="Arial Narrow"/>
        <family val="2"/>
      </rPr>
      <t>7</t>
    </r>
    <r>
      <rPr>
        <sz val="10"/>
        <rFont val="ＭＳ Ｐゴシック"/>
        <family val="3"/>
        <charset val="128"/>
      </rPr>
      <t>レエ</t>
    </r>
    <r>
      <rPr>
        <sz val="10"/>
        <rFont val="Arial Narrow"/>
        <family val="2"/>
      </rPr>
      <t xml:space="preserve"> / </t>
    </r>
    <r>
      <rPr>
        <sz val="10"/>
        <rFont val="ＭＳ Ｐゴシック"/>
        <family val="3"/>
        <charset val="128"/>
      </rPr>
      <t>バレエ</t>
    </r>
    <r>
      <rPr>
        <sz val="10"/>
        <rFont val="Arial Narrow"/>
        <family val="2"/>
      </rPr>
      <t>0</t>
    </r>
  </si>
  <si>
    <r>
      <rPr>
        <sz val="10"/>
        <rFont val="ＭＳ Ｐゴシック"/>
        <family val="3"/>
        <charset val="128"/>
      </rPr>
      <t>情熱</t>
    </r>
    <rPh sb="0" eb="2">
      <t>じょうねつ</t>
    </rPh>
    <phoneticPr fontId="1" type="Hiragana"/>
  </si>
  <si>
    <r>
      <rPr>
        <sz val="10"/>
        <rFont val="ＭＳ Ｐゴシック"/>
        <family val="3"/>
        <charset val="128"/>
      </rPr>
      <t>じょうねつ</t>
    </r>
    <r>
      <rPr>
        <sz val="10"/>
        <rFont val="Arial Narrow"/>
        <family val="2"/>
      </rPr>
      <t>0</t>
    </r>
  </si>
  <si>
    <r>
      <rPr>
        <sz val="10"/>
        <rFont val="ＭＳ Ｐゴシック"/>
        <family val="3"/>
        <charset val="128"/>
      </rPr>
      <t>エネ</t>
    </r>
    <r>
      <rPr>
        <sz val="10"/>
        <rFont val="Arial Narrow"/>
        <family val="2"/>
      </rPr>
      <t>7</t>
    </r>
    <r>
      <rPr>
        <sz val="10"/>
        <rFont val="ＭＳ Ｐゴシック"/>
        <family val="3"/>
        <charset val="128"/>
      </rPr>
      <t>ルギー</t>
    </r>
  </si>
  <si>
    <r>
      <rPr>
        <sz val="10"/>
        <rFont val="ＭＳ Ｐゴシック"/>
        <family val="3"/>
        <charset val="128"/>
      </rPr>
      <t>感心する</t>
    </r>
    <rPh sb="0" eb="2">
      <t>かんしん</t>
    </rPh>
    <phoneticPr fontId="1" type="Hiragana"/>
  </si>
  <si>
    <r>
      <rPr>
        <sz val="10"/>
        <rFont val="ＭＳ Ｐゴシック"/>
        <family val="3"/>
        <charset val="128"/>
      </rPr>
      <t>かんしんする</t>
    </r>
    <r>
      <rPr>
        <sz val="10"/>
        <rFont val="Arial Narrow"/>
        <family val="2"/>
      </rPr>
      <t>0</t>
    </r>
  </si>
  <si>
    <r>
      <rPr>
        <sz val="10"/>
        <rFont val="ＭＳ Ｐゴシック"/>
        <family val="3"/>
        <charset val="128"/>
      </rPr>
      <t>身振り</t>
    </r>
    <rPh sb="0" eb="2">
      <t>みぶ</t>
    </rPh>
    <phoneticPr fontId="1" type="Hiragana"/>
  </si>
  <si>
    <r>
      <rPr>
        <sz val="10"/>
        <rFont val="ＭＳ Ｐゴシック"/>
        <family val="3"/>
        <charset val="128"/>
      </rPr>
      <t>み</t>
    </r>
    <r>
      <rPr>
        <sz val="10"/>
        <rFont val="Arial Narrow"/>
        <family val="2"/>
      </rPr>
      <t>7</t>
    </r>
    <r>
      <rPr>
        <sz val="10"/>
        <rFont val="ＭＳ Ｐゴシック"/>
        <family val="3"/>
        <charset val="128"/>
      </rPr>
      <t>ぶり</t>
    </r>
  </si>
  <si>
    <r>
      <rPr>
        <sz val="10"/>
        <rFont val="ＭＳ Ｐゴシック"/>
        <family val="3"/>
        <charset val="128"/>
      </rPr>
      <t>寄席</t>
    </r>
    <rPh sb="0" eb="2">
      <t>よせ</t>
    </rPh>
    <phoneticPr fontId="1" type="Hiragana"/>
  </si>
  <si>
    <r>
      <rPr>
        <sz val="10"/>
        <rFont val="ＭＳ Ｐゴシック"/>
        <family val="3"/>
        <charset val="128"/>
      </rPr>
      <t>よせ</t>
    </r>
    <r>
      <rPr>
        <sz val="10"/>
        <rFont val="Arial Narrow"/>
        <family val="2"/>
      </rPr>
      <t>0</t>
    </r>
  </si>
  <si>
    <r>
      <rPr>
        <sz val="10"/>
        <rFont val="ＭＳ Ｐゴシック"/>
        <family val="3"/>
        <charset val="128"/>
      </rPr>
      <t>海老蔵</t>
    </r>
  </si>
  <si>
    <r>
      <rPr>
        <sz val="10"/>
        <rFont val="ＭＳ Ｐゴシック"/>
        <family val="3"/>
        <charset val="128"/>
      </rPr>
      <t>えびぞう</t>
    </r>
    <r>
      <rPr>
        <sz val="10"/>
        <rFont val="Arial Narrow"/>
        <family val="2"/>
      </rPr>
      <t>0</t>
    </r>
  </si>
  <si>
    <r>
      <rPr>
        <sz val="10"/>
        <rFont val="ＭＳ Ｐゴシック"/>
        <family val="3"/>
        <charset val="128"/>
      </rPr>
      <t>一流</t>
    </r>
    <rPh sb="0" eb="2">
      <t>いちりゅう</t>
    </rPh>
    <phoneticPr fontId="1" type="Hiragana"/>
  </si>
  <si>
    <r>
      <rPr>
        <sz val="10"/>
        <rFont val="ＭＳ Ｐゴシック"/>
        <family val="3"/>
        <charset val="128"/>
      </rPr>
      <t>いちりゅう</t>
    </r>
    <r>
      <rPr>
        <sz val="10"/>
        <rFont val="Arial Narrow"/>
        <family val="2"/>
      </rPr>
      <t>0</t>
    </r>
  </si>
  <si>
    <r>
      <rPr>
        <sz val="10"/>
        <rFont val="ＭＳ Ｐゴシック"/>
        <family val="3"/>
        <charset val="128"/>
      </rPr>
      <t>どうにかする</t>
    </r>
  </si>
  <si>
    <r>
      <rPr>
        <sz val="10"/>
        <rFont val="ＭＳ Ｐゴシック"/>
        <family val="3"/>
        <charset val="128"/>
      </rPr>
      <t>ど</t>
    </r>
    <r>
      <rPr>
        <sz val="10"/>
        <rFont val="Arial Narrow"/>
        <family val="2"/>
      </rPr>
      <t>7</t>
    </r>
    <r>
      <rPr>
        <sz val="10"/>
        <rFont val="ＭＳ Ｐゴシック"/>
        <family val="3"/>
        <charset val="128"/>
      </rPr>
      <t>うにかする</t>
    </r>
  </si>
  <si>
    <r>
      <rPr>
        <sz val="10"/>
        <rFont val="ＭＳ Ｐゴシック"/>
        <family val="3"/>
        <charset val="128"/>
      </rPr>
      <t>数万円</t>
    </r>
    <rPh sb="0" eb="2">
      <t>すうまん</t>
    </rPh>
    <rPh sb="2" eb="3">
      <t>えん</t>
    </rPh>
    <phoneticPr fontId="1" type="Hiragana"/>
  </si>
  <si>
    <r>
      <rPr>
        <sz val="10"/>
        <rFont val="ＭＳ Ｐゴシック"/>
        <family val="3"/>
        <charset val="128"/>
      </rPr>
      <t>すうまんえん</t>
    </r>
    <r>
      <rPr>
        <sz val="10"/>
        <rFont val="Arial Narrow"/>
        <family val="2"/>
      </rPr>
      <t>0</t>
    </r>
  </si>
  <si>
    <r>
      <rPr>
        <sz val="10"/>
        <rFont val="ＭＳ Ｐゴシック"/>
        <family val="3"/>
        <charset val="128"/>
      </rPr>
      <t>伝統的な</t>
    </r>
    <rPh sb="0" eb="2">
      <t>でんとう</t>
    </rPh>
    <rPh sb="2" eb="3">
      <t>てき</t>
    </rPh>
    <phoneticPr fontId="1" type="Hiragana"/>
  </si>
  <si>
    <r>
      <rPr>
        <sz val="10"/>
        <rFont val="ＭＳ Ｐゴシック"/>
        <family val="3"/>
        <charset val="128"/>
      </rPr>
      <t>表情</t>
    </r>
    <rPh sb="0" eb="2">
      <t>ひょうじょう</t>
    </rPh>
    <phoneticPr fontId="1" type="Hiragana"/>
  </si>
  <si>
    <r>
      <rPr>
        <sz val="10"/>
        <rFont val="ＭＳ Ｐゴシック"/>
        <family val="3"/>
        <charset val="128"/>
      </rPr>
      <t>ひょうじょ</t>
    </r>
    <r>
      <rPr>
        <sz val="10"/>
        <rFont val="Arial Narrow"/>
        <family val="2"/>
      </rPr>
      <t>7</t>
    </r>
    <r>
      <rPr>
        <sz val="10"/>
        <rFont val="ＭＳ Ｐゴシック"/>
        <family val="3"/>
        <charset val="128"/>
      </rPr>
      <t>う</t>
    </r>
  </si>
  <si>
    <r>
      <rPr>
        <sz val="10"/>
        <rFont val="ＭＳ Ｐゴシック"/>
        <family val="3"/>
        <charset val="128"/>
      </rPr>
      <t>ポ</t>
    </r>
    <r>
      <rPr>
        <sz val="10"/>
        <rFont val="Arial Narrow"/>
        <family val="2"/>
      </rPr>
      <t>7</t>
    </r>
    <r>
      <rPr>
        <sz val="10"/>
        <rFont val="ＭＳ Ｐゴシック"/>
        <family val="3"/>
        <charset val="128"/>
      </rPr>
      <t>ジティブな</t>
    </r>
  </si>
  <si>
    <r>
      <rPr>
        <sz val="10"/>
        <rFont val="ＭＳ Ｐゴシック"/>
        <family val="3"/>
        <charset val="128"/>
      </rPr>
      <t>ネ</t>
    </r>
    <r>
      <rPr>
        <sz val="10"/>
        <rFont val="Arial Narrow"/>
        <family val="2"/>
      </rPr>
      <t>7</t>
    </r>
    <r>
      <rPr>
        <sz val="10"/>
        <rFont val="ＭＳ Ｐゴシック"/>
        <family val="3"/>
        <charset val="128"/>
      </rPr>
      <t>ガティブな</t>
    </r>
  </si>
  <si>
    <r>
      <rPr>
        <sz val="10"/>
        <rFont val="ＭＳ Ｐゴシック"/>
        <family val="3"/>
        <charset val="128"/>
      </rPr>
      <t>出演者</t>
    </r>
    <rPh sb="0" eb="3">
      <t>しゅつえんしゃ</t>
    </rPh>
    <phoneticPr fontId="1" type="Hiragana"/>
  </si>
  <si>
    <r>
      <rPr>
        <sz val="10"/>
        <rFont val="ＭＳ Ｐゴシック"/>
        <family val="3"/>
        <charset val="128"/>
      </rPr>
      <t>しゅつえ</t>
    </r>
    <r>
      <rPr>
        <sz val="10"/>
        <rFont val="Arial Narrow"/>
        <family val="2"/>
      </rPr>
      <t>7</t>
    </r>
    <r>
      <rPr>
        <sz val="10"/>
        <rFont val="ＭＳ Ｐゴシック"/>
        <family val="3"/>
        <charset val="128"/>
      </rPr>
      <t>んしゃ</t>
    </r>
  </si>
  <si>
    <r>
      <rPr>
        <sz val="10"/>
        <rFont val="ＭＳ Ｐゴシック"/>
        <family val="3"/>
        <charset val="128"/>
      </rPr>
      <t>衣装</t>
    </r>
    <rPh sb="0" eb="2">
      <t>いしょう</t>
    </rPh>
    <phoneticPr fontId="1" type="Hiragana"/>
  </si>
  <si>
    <r>
      <rPr>
        <sz val="10"/>
        <rFont val="ＭＳ Ｐゴシック"/>
        <family val="3"/>
        <charset val="128"/>
      </rPr>
      <t>舞台設備</t>
    </r>
    <rPh sb="0" eb="2">
      <t>ぶたい</t>
    </rPh>
    <rPh sb="2" eb="4">
      <t>せつび</t>
    </rPh>
    <phoneticPr fontId="1" type="Hiragana"/>
  </si>
  <si>
    <r>
      <rPr>
        <sz val="10"/>
        <rFont val="ＭＳ Ｐゴシック"/>
        <family val="3"/>
        <charset val="128"/>
      </rPr>
      <t>ぶたいせ</t>
    </r>
    <r>
      <rPr>
        <sz val="10"/>
        <rFont val="Arial Narrow"/>
        <family val="2"/>
      </rPr>
      <t>7</t>
    </r>
    <r>
      <rPr>
        <sz val="10"/>
        <rFont val="ＭＳ Ｐゴシック"/>
        <family val="3"/>
        <charset val="128"/>
      </rPr>
      <t>つび</t>
    </r>
  </si>
  <si>
    <r>
      <rPr>
        <sz val="10"/>
        <rFont val="ＭＳ Ｐゴシック"/>
        <family val="3"/>
        <charset val="128"/>
      </rPr>
      <t>セット</t>
    </r>
  </si>
  <si>
    <r>
      <rPr>
        <sz val="10"/>
        <rFont val="ＭＳ Ｐゴシック"/>
        <family val="3"/>
        <charset val="128"/>
      </rPr>
      <t>スト</t>
    </r>
    <r>
      <rPr>
        <sz val="10"/>
        <rFont val="Arial Narrow"/>
        <family val="2"/>
      </rPr>
      <t>7</t>
    </r>
    <r>
      <rPr>
        <sz val="10"/>
        <rFont val="ＭＳ Ｐゴシック"/>
        <family val="3"/>
        <charset val="128"/>
      </rPr>
      <t>ーリー</t>
    </r>
  </si>
  <si>
    <r>
      <rPr>
        <sz val="10"/>
        <rFont val="ＭＳ Ｐゴシック"/>
        <family val="3"/>
        <charset val="128"/>
      </rPr>
      <t>うまい</t>
    </r>
  </si>
  <si>
    <r>
      <rPr>
        <sz val="10"/>
        <rFont val="ＭＳ Ｐゴシック"/>
        <family val="3"/>
        <charset val="128"/>
      </rPr>
      <t>うま</t>
    </r>
    <r>
      <rPr>
        <sz val="10"/>
        <rFont val="Arial Narrow"/>
        <family val="2"/>
      </rPr>
      <t>7</t>
    </r>
    <r>
      <rPr>
        <sz val="10"/>
        <rFont val="ＭＳ Ｐゴシック"/>
        <family val="3"/>
        <charset val="128"/>
      </rPr>
      <t>い</t>
    </r>
  </si>
  <si>
    <r>
      <rPr>
        <sz val="10"/>
        <rFont val="ＭＳ Ｐゴシック"/>
        <family val="3"/>
        <charset val="128"/>
      </rPr>
      <t>豪華な</t>
    </r>
    <rPh sb="0" eb="2">
      <t>ごうか</t>
    </rPh>
    <phoneticPr fontId="1" type="Hiragana"/>
  </si>
  <si>
    <r>
      <rPr>
        <sz val="10"/>
        <rFont val="ＭＳ Ｐゴシック"/>
        <family val="3"/>
        <charset val="128"/>
      </rPr>
      <t>ご</t>
    </r>
    <r>
      <rPr>
        <sz val="10"/>
        <rFont val="Arial Narrow"/>
        <family val="2"/>
      </rPr>
      <t>7</t>
    </r>
    <r>
      <rPr>
        <sz val="10"/>
        <rFont val="ＭＳ Ｐゴシック"/>
        <family val="3"/>
        <charset val="128"/>
      </rPr>
      <t>うかな</t>
    </r>
  </si>
  <si>
    <r>
      <rPr>
        <sz val="10"/>
        <rFont val="ＭＳ Ｐゴシック"/>
        <family val="3"/>
        <charset val="128"/>
      </rPr>
      <t>現代的な</t>
    </r>
    <rPh sb="0" eb="3">
      <t>げんだいてき</t>
    </rPh>
    <phoneticPr fontId="1" type="Hiragana"/>
  </si>
  <si>
    <r>
      <rPr>
        <sz val="10"/>
        <rFont val="ＭＳ Ｐゴシック"/>
        <family val="3"/>
        <charset val="128"/>
      </rPr>
      <t>げんだいてきな</t>
    </r>
    <r>
      <rPr>
        <sz val="10"/>
        <rFont val="Arial Narrow"/>
        <family val="2"/>
      </rPr>
      <t>0</t>
    </r>
  </si>
  <si>
    <r>
      <rPr>
        <sz val="10"/>
        <rFont val="ＭＳ Ｐゴシック"/>
        <family val="3"/>
        <charset val="128"/>
      </rPr>
      <t>派手な</t>
    </r>
    <rPh sb="0" eb="2">
      <t>はで</t>
    </rPh>
    <phoneticPr fontId="1" type="Hiragana"/>
  </si>
  <si>
    <r>
      <rPr>
        <sz val="10"/>
        <rFont val="ＭＳ Ｐゴシック"/>
        <family val="3"/>
        <charset val="128"/>
      </rPr>
      <t>はで</t>
    </r>
    <r>
      <rPr>
        <sz val="10"/>
        <rFont val="Arial Narrow"/>
        <family val="2"/>
      </rPr>
      <t>7</t>
    </r>
    <r>
      <rPr>
        <sz val="10"/>
        <rFont val="ＭＳ Ｐゴシック"/>
        <family val="3"/>
        <charset val="128"/>
      </rPr>
      <t>な</t>
    </r>
  </si>
  <si>
    <r>
      <rPr>
        <sz val="10"/>
        <rFont val="ＭＳ Ｐゴシック"/>
        <family val="3"/>
        <charset val="128"/>
      </rPr>
      <t>迫力がある</t>
    </r>
    <rPh sb="0" eb="2">
      <t>はくりょく</t>
    </rPh>
    <phoneticPr fontId="1" type="Hiragana"/>
  </si>
  <si>
    <r>
      <rPr>
        <sz val="10"/>
        <rFont val="ＭＳ Ｐゴシック"/>
        <family val="3"/>
        <charset val="128"/>
      </rPr>
      <t>仕掛け</t>
    </r>
    <rPh sb="0" eb="2">
      <t>しか</t>
    </rPh>
    <phoneticPr fontId="1" type="Hiragana"/>
  </si>
  <si>
    <r>
      <rPr>
        <sz val="10"/>
        <rFont val="ＭＳ Ｐゴシック"/>
        <family val="3"/>
        <charset val="128"/>
      </rPr>
      <t>化粧</t>
    </r>
    <rPh sb="0" eb="2">
      <t>けしょう</t>
    </rPh>
    <phoneticPr fontId="1" type="Hiragana"/>
  </si>
  <si>
    <r>
      <rPr>
        <sz val="10"/>
        <rFont val="ＭＳ Ｐゴシック"/>
        <family val="3"/>
        <charset val="128"/>
      </rPr>
      <t>けしょ</t>
    </r>
    <r>
      <rPr>
        <sz val="10"/>
        <rFont val="Arial Narrow"/>
        <family val="2"/>
      </rPr>
      <t>7</t>
    </r>
    <r>
      <rPr>
        <sz val="10"/>
        <rFont val="ＭＳ Ｐゴシック"/>
        <family val="3"/>
        <charset val="128"/>
      </rPr>
      <t>う</t>
    </r>
  </si>
  <si>
    <r>
      <rPr>
        <sz val="10"/>
        <rFont val="ＭＳ Ｐゴシック"/>
        <family val="3"/>
        <charset val="128"/>
      </rPr>
      <t>スーパー歌舞伎</t>
    </r>
    <rPh sb="4" eb="7">
      <t>かぶき</t>
    </rPh>
    <phoneticPr fontId="1" type="Hiragana"/>
  </si>
  <si>
    <r>
      <rPr>
        <sz val="10"/>
        <rFont val="ＭＳ Ｐゴシック"/>
        <family val="3"/>
        <charset val="128"/>
      </rPr>
      <t>スーパーか</t>
    </r>
    <r>
      <rPr>
        <sz val="10"/>
        <rFont val="Arial Narrow"/>
        <family val="2"/>
      </rPr>
      <t>7</t>
    </r>
    <r>
      <rPr>
        <sz val="10"/>
        <rFont val="ＭＳ Ｐゴシック"/>
        <family val="3"/>
        <charset val="128"/>
      </rPr>
      <t>ぶき</t>
    </r>
  </si>
  <si>
    <r>
      <rPr>
        <sz val="10"/>
        <rFont val="ＭＳ Ｐゴシック"/>
        <family val="3"/>
        <charset val="128"/>
      </rPr>
      <t>ドラマチ</t>
    </r>
    <r>
      <rPr>
        <sz val="10"/>
        <rFont val="Arial Narrow"/>
        <family val="2"/>
      </rPr>
      <t>7</t>
    </r>
    <r>
      <rPr>
        <sz val="10"/>
        <rFont val="ＭＳ Ｐゴシック"/>
        <family val="3"/>
        <charset val="128"/>
      </rPr>
      <t>ックな</t>
    </r>
  </si>
  <si>
    <r>
      <rPr>
        <sz val="10"/>
        <rFont val="ＭＳ Ｐゴシック"/>
        <family val="3"/>
        <charset val="128"/>
      </rPr>
      <t>退屈する</t>
    </r>
    <rPh sb="0" eb="2">
      <t>たいくつ</t>
    </rPh>
    <phoneticPr fontId="1" type="Hiragana"/>
  </si>
  <si>
    <r>
      <rPr>
        <sz val="10"/>
        <rFont val="ＭＳ Ｐゴシック"/>
        <family val="3"/>
        <charset val="128"/>
      </rPr>
      <t>演出</t>
    </r>
    <rPh sb="0" eb="2">
      <t>えんしゅつ</t>
    </rPh>
    <phoneticPr fontId="1" type="Hiragana"/>
  </si>
  <si>
    <r>
      <rPr>
        <sz val="10"/>
        <rFont val="ＭＳ Ｐゴシック"/>
        <family val="3"/>
        <charset val="128"/>
      </rPr>
      <t>笑い</t>
    </r>
    <rPh sb="0" eb="1">
      <t>わら</t>
    </rPh>
    <phoneticPr fontId="1" type="Hiragana"/>
  </si>
  <si>
    <r>
      <rPr>
        <sz val="10"/>
        <rFont val="ＭＳ Ｐゴシック"/>
        <family val="3"/>
        <charset val="128"/>
      </rPr>
      <t>涙</t>
    </r>
    <rPh sb="0" eb="1">
      <t>なみだ</t>
    </rPh>
    <phoneticPr fontId="1" type="Hiragana"/>
  </si>
  <si>
    <r>
      <rPr>
        <sz val="10"/>
        <rFont val="ＭＳ Ｐゴシック"/>
        <family val="3"/>
        <charset val="128"/>
      </rPr>
      <t>すてきな</t>
    </r>
    <r>
      <rPr>
        <sz val="10"/>
        <rFont val="Arial Narrow"/>
        <family val="2"/>
      </rPr>
      <t>0</t>
    </r>
  </si>
  <si>
    <r>
      <rPr>
        <sz val="10"/>
        <rFont val="ＭＳ Ｐゴシック"/>
        <family val="3"/>
        <charset val="128"/>
      </rPr>
      <t>逆に</t>
    </r>
    <phoneticPr fontId="1"/>
  </si>
  <si>
    <r>
      <rPr>
        <sz val="10"/>
        <rFont val="ＭＳ Ｐゴシック"/>
        <family val="3"/>
        <charset val="128"/>
      </rPr>
      <t>ぎゃくに</t>
    </r>
    <r>
      <rPr>
        <sz val="10"/>
        <rFont val="Arial Narrow"/>
        <family val="2"/>
      </rPr>
      <t>0</t>
    </r>
  </si>
  <si>
    <r>
      <rPr>
        <sz val="10"/>
        <rFont val="ＭＳ Ｐゴシック"/>
        <family val="3"/>
        <charset val="128"/>
      </rPr>
      <t>全員</t>
    </r>
    <rPh sb="0" eb="2">
      <t>ぜんいん</t>
    </rPh>
    <phoneticPr fontId="1" type="Hiragana"/>
  </si>
  <si>
    <r>
      <rPr>
        <sz val="10"/>
        <rFont val="ＭＳ Ｐゴシック"/>
        <family val="3"/>
        <charset val="128"/>
      </rPr>
      <t>演じる</t>
    </r>
    <rPh sb="0" eb="1">
      <t>えん</t>
    </rPh>
    <phoneticPr fontId="1" type="Hiragana"/>
  </si>
  <si>
    <r>
      <rPr>
        <sz val="10"/>
        <rFont val="ＭＳ Ｐゴシック"/>
        <family val="3"/>
        <charset val="128"/>
      </rPr>
      <t>誇る</t>
    </r>
    <rPh sb="0" eb="1">
      <t>ほこ</t>
    </rPh>
    <phoneticPr fontId="1" type="Hiragana"/>
  </si>
  <si>
    <r>
      <rPr>
        <sz val="10"/>
        <rFont val="ＭＳ Ｐゴシック"/>
        <family val="3"/>
        <charset val="128"/>
      </rPr>
      <t>関西</t>
    </r>
    <rPh sb="0" eb="2">
      <t>かんさい</t>
    </rPh>
    <phoneticPr fontId="1" type="Hiragana"/>
  </si>
  <si>
    <r>
      <rPr>
        <sz val="10"/>
        <rFont val="ＭＳ Ｐゴシック"/>
        <family val="3"/>
        <charset val="128"/>
      </rPr>
      <t>か</t>
    </r>
    <r>
      <rPr>
        <sz val="10"/>
        <rFont val="Arial Narrow"/>
        <family val="2"/>
      </rPr>
      <t>7</t>
    </r>
    <r>
      <rPr>
        <sz val="10"/>
        <rFont val="ＭＳ Ｐゴシック"/>
        <family val="3"/>
        <charset val="128"/>
      </rPr>
      <t>んさい</t>
    </r>
  </si>
  <si>
    <r>
      <rPr>
        <sz val="10"/>
        <rFont val="ＭＳ Ｐゴシック"/>
        <family val="3"/>
        <charset val="128"/>
      </rPr>
      <t>お笑い</t>
    </r>
    <rPh sb="1" eb="2">
      <t>わら</t>
    </rPh>
    <phoneticPr fontId="1" type="Hiragana"/>
  </si>
  <si>
    <r>
      <rPr>
        <sz val="10"/>
        <rFont val="ＭＳ Ｐゴシック"/>
        <family val="3"/>
        <charset val="128"/>
      </rPr>
      <t>おわらい</t>
    </r>
    <r>
      <rPr>
        <sz val="10"/>
        <rFont val="Arial Narrow"/>
        <family val="2"/>
      </rPr>
      <t>0</t>
    </r>
  </si>
  <si>
    <r>
      <rPr>
        <sz val="10"/>
        <rFont val="ＭＳ Ｐゴシック"/>
        <family val="3"/>
        <charset val="128"/>
      </rPr>
      <t>な</t>
    </r>
    <r>
      <rPr>
        <sz val="10"/>
        <rFont val="Arial Narrow"/>
        <family val="2"/>
      </rPr>
      <t>7</t>
    </r>
    <r>
      <rPr>
        <sz val="10"/>
        <rFont val="ＭＳ Ｐゴシック"/>
        <family val="3"/>
        <charset val="128"/>
      </rPr>
      <t>んば</t>
    </r>
  </si>
  <si>
    <r>
      <rPr>
        <sz val="10"/>
        <rFont val="ＭＳ Ｐゴシック"/>
        <family val="3"/>
        <charset val="128"/>
      </rPr>
      <t>劇場</t>
    </r>
    <rPh sb="0" eb="2">
      <t>げきじょう</t>
    </rPh>
    <phoneticPr fontId="1" type="Hiragana"/>
  </si>
  <si>
    <r>
      <rPr>
        <sz val="10"/>
        <rFont val="ＭＳ Ｐゴシック"/>
        <family val="3"/>
        <charset val="128"/>
      </rPr>
      <t>プロット</t>
    </r>
  </si>
  <si>
    <r>
      <rPr>
        <sz val="10"/>
        <rFont val="ＭＳ Ｐゴシック"/>
        <family val="3"/>
        <charset val="128"/>
      </rPr>
      <t>プロット</t>
    </r>
    <r>
      <rPr>
        <sz val="10"/>
        <rFont val="Arial Narrow"/>
        <family val="2"/>
      </rPr>
      <t>0</t>
    </r>
  </si>
  <si>
    <r>
      <rPr>
        <sz val="10"/>
        <rFont val="ＭＳ Ｐゴシック"/>
        <family val="3"/>
        <charset val="128"/>
      </rPr>
      <t>楽器</t>
    </r>
    <rPh sb="0" eb="2">
      <t>がっき</t>
    </rPh>
    <phoneticPr fontId="1" type="Hiragana"/>
  </si>
  <si>
    <r>
      <rPr>
        <sz val="10"/>
        <rFont val="ＭＳ Ｐゴシック"/>
        <family val="3"/>
        <charset val="128"/>
      </rPr>
      <t>太鼓</t>
    </r>
    <rPh sb="0" eb="2">
      <t>たいこ</t>
    </rPh>
    <phoneticPr fontId="1" type="Hiragana"/>
  </si>
  <si>
    <r>
      <rPr>
        <sz val="10"/>
        <rFont val="ＭＳ Ｐゴシック"/>
        <family val="3"/>
        <charset val="128"/>
      </rPr>
      <t>たいこ</t>
    </r>
    <r>
      <rPr>
        <sz val="10"/>
        <rFont val="Arial Narrow"/>
        <family val="2"/>
      </rPr>
      <t>0</t>
    </r>
  </si>
  <si>
    <r>
      <rPr>
        <sz val="10"/>
        <rFont val="ＭＳ Ｐゴシック"/>
        <family val="3"/>
        <charset val="128"/>
      </rPr>
      <t>独特</t>
    </r>
    <rPh sb="0" eb="2">
      <t>どくとく</t>
    </rPh>
    <phoneticPr fontId="1" type="Hiragana"/>
  </si>
  <si>
    <r>
      <rPr>
        <sz val="10"/>
        <rFont val="ＭＳ Ｐゴシック"/>
        <family val="3"/>
        <charset val="128"/>
      </rPr>
      <t>どくとく</t>
    </r>
    <r>
      <rPr>
        <sz val="10"/>
        <rFont val="Arial Narrow"/>
        <family val="2"/>
      </rPr>
      <t>0</t>
    </r>
  </si>
  <si>
    <r>
      <rPr>
        <sz val="10"/>
        <rFont val="ＭＳ Ｐゴシック"/>
        <family val="3"/>
        <charset val="128"/>
      </rPr>
      <t>イヤホンガイド</t>
    </r>
  </si>
  <si>
    <r>
      <rPr>
        <sz val="10"/>
        <rFont val="ＭＳ Ｐゴシック"/>
        <family val="3"/>
        <charset val="128"/>
      </rPr>
      <t>イヤホンガ</t>
    </r>
    <r>
      <rPr>
        <sz val="10"/>
        <rFont val="Arial Narrow"/>
        <family val="2"/>
      </rPr>
      <t>7</t>
    </r>
    <r>
      <rPr>
        <sz val="10"/>
        <rFont val="ＭＳ Ｐゴシック"/>
        <family val="3"/>
        <charset val="128"/>
      </rPr>
      <t>イド</t>
    </r>
  </si>
  <si>
    <r>
      <rPr>
        <sz val="10"/>
        <rFont val="ＭＳ Ｐゴシック"/>
        <family val="3"/>
        <charset val="128"/>
      </rPr>
      <t>一方</t>
    </r>
  </si>
  <si>
    <r>
      <rPr>
        <sz val="10"/>
        <rFont val="ＭＳ Ｐゴシック"/>
        <family val="3"/>
        <charset val="128"/>
      </rPr>
      <t>いっぽ</t>
    </r>
    <r>
      <rPr>
        <sz val="10"/>
        <rFont val="Arial Narrow"/>
        <family val="2"/>
      </rPr>
      <t>7</t>
    </r>
    <r>
      <rPr>
        <sz val="10"/>
        <rFont val="ＭＳ Ｐゴシック"/>
        <family val="3"/>
        <charset val="128"/>
      </rPr>
      <t>う</t>
    </r>
  </si>
  <si>
    <r>
      <rPr>
        <sz val="10"/>
        <rFont val="ＭＳ Ｐゴシック"/>
        <family val="3"/>
        <charset val="128"/>
      </rPr>
      <t>ギャ</t>
    </r>
    <r>
      <rPr>
        <sz val="10"/>
        <rFont val="Arial Narrow"/>
        <family val="2"/>
      </rPr>
      <t>7</t>
    </r>
    <r>
      <rPr>
        <sz val="10"/>
        <rFont val="ＭＳ Ｐゴシック"/>
        <family val="3"/>
        <charset val="128"/>
      </rPr>
      <t>グ</t>
    </r>
  </si>
  <si>
    <r>
      <rPr>
        <sz val="10"/>
        <rFont val="ＭＳ Ｐゴシック"/>
        <family val="3"/>
        <charset val="128"/>
      </rPr>
      <t>（お）芝居</t>
    </r>
    <rPh sb="3" eb="5">
      <t>しばい</t>
    </rPh>
    <phoneticPr fontId="1" type="Hiragana"/>
  </si>
  <si>
    <r>
      <rPr>
        <sz val="10"/>
        <rFont val="ＭＳ Ｐゴシック"/>
        <family val="3"/>
        <charset val="128"/>
      </rPr>
      <t>しばい</t>
    </r>
    <r>
      <rPr>
        <sz val="10"/>
        <rFont val="Arial Narrow"/>
        <family val="2"/>
      </rPr>
      <t xml:space="preserve">0 / </t>
    </r>
    <r>
      <rPr>
        <sz val="10"/>
        <rFont val="ＭＳ Ｐゴシック"/>
        <family val="3"/>
        <charset val="128"/>
      </rPr>
      <t>おし</t>
    </r>
    <r>
      <rPr>
        <sz val="10"/>
        <rFont val="Arial Narrow"/>
        <family val="2"/>
      </rPr>
      <t>7</t>
    </r>
    <r>
      <rPr>
        <sz val="10"/>
        <rFont val="ＭＳ Ｐゴシック"/>
        <family val="3"/>
        <charset val="128"/>
      </rPr>
      <t>ばい</t>
    </r>
  </si>
  <si>
    <r>
      <rPr>
        <sz val="10"/>
        <rFont val="ＭＳ Ｐゴシック"/>
        <family val="3"/>
        <charset val="128"/>
      </rPr>
      <t>中心</t>
    </r>
    <rPh sb="0" eb="2">
      <t>ちゅうしん</t>
    </rPh>
    <phoneticPr fontId="1" type="Hiragana"/>
  </si>
  <si>
    <r>
      <rPr>
        <sz val="10"/>
        <rFont val="ＭＳ Ｐゴシック"/>
        <family val="3"/>
        <charset val="128"/>
      </rPr>
      <t>ちゅうしん</t>
    </r>
    <r>
      <rPr>
        <sz val="10"/>
        <rFont val="Arial Narrow"/>
        <family val="2"/>
      </rPr>
      <t>0</t>
    </r>
  </si>
  <si>
    <r>
      <rPr>
        <sz val="10"/>
        <rFont val="ＭＳ Ｐゴシック"/>
        <family val="3"/>
        <charset val="128"/>
      </rPr>
      <t>外側</t>
    </r>
    <rPh sb="0" eb="2">
      <t>そとがわ</t>
    </rPh>
    <phoneticPr fontId="1" type="Hiragana"/>
  </si>
  <si>
    <r>
      <rPr>
        <sz val="10"/>
        <rFont val="ＭＳ Ｐゴシック"/>
        <family val="3"/>
        <charset val="128"/>
      </rPr>
      <t>そとがわ</t>
    </r>
    <r>
      <rPr>
        <sz val="10"/>
        <rFont val="Arial Narrow"/>
        <family val="2"/>
      </rPr>
      <t>0</t>
    </r>
  </si>
  <si>
    <r>
      <rPr>
        <sz val="10"/>
        <rFont val="ＭＳ Ｐゴシック"/>
        <family val="3"/>
        <charset val="128"/>
      </rPr>
      <t>ぐるっと</t>
    </r>
  </si>
  <si>
    <r>
      <rPr>
        <sz val="10"/>
        <rFont val="ＭＳ Ｐゴシック"/>
        <family val="3"/>
        <charset val="128"/>
      </rPr>
      <t>ぐる</t>
    </r>
    <r>
      <rPr>
        <sz val="10"/>
        <rFont val="Arial Narrow"/>
        <family val="2"/>
      </rPr>
      <t>7</t>
    </r>
    <r>
      <rPr>
        <sz val="10"/>
        <rFont val="ＭＳ Ｐゴシック"/>
        <family val="3"/>
        <charset val="128"/>
      </rPr>
      <t>っと</t>
    </r>
  </si>
  <si>
    <r>
      <rPr>
        <sz val="10"/>
        <rFont val="ＭＳ Ｐゴシック"/>
        <family val="3"/>
        <charset val="128"/>
      </rPr>
      <t>波</t>
    </r>
    <rPh sb="0" eb="1">
      <t>なみ</t>
    </rPh>
    <phoneticPr fontId="1" type="Hiragana"/>
  </si>
  <si>
    <r>
      <rPr>
        <sz val="10"/>
        <rFont val="ＭＳ Ｐゴシック"/>
        <family val="3"/>
        <charset val="128"/>
      </rPr>
      <t>なみ</t>
    </r>
    <r>
      <rPr>
        <sz val="10"/>
        <rFont val="Arial Narrow"/>
        <family val="2"/>
      </rPr>
      <t>7</t>
    </r>
  </si>
  <si>
    <r>
      <rPr>
        <sz val="10"/>
        <rFont val="ＭＳ Ｐゴシック"/>
        <family val="3"/>
        <charset val="128"/>
      </rPr>
      <t>女性らしい</t>
    </r>
    <rPh sb="0" eb="2">
      <t>じょせい</t>
    </rPh>
    <phoneticPr fontId="1" type="Hiragana"/>
  </si>
  <si>
    <r>
      <rPr>
        <sz val="10"/>
        <rFont val="ＭＳ Ｐゴシック"/>
        <family val="3"/>
        <charset val="128"/>
      </rPr>
      <t>じょせいらし</t>
    </r>
    <r>
      <rPr>
        <sz val="10"/>
        <rFont val="Arial Narrow"/>
        <family val="2"/>
      </rPr>
      <t>7</t>
    </r>
    <r>
      <rPr>
        <sz val="10"/>
        <rFont val="ＭＳ Ｐゴシック"/>
        <family val="3"/>
        <charset val="128"/>
      </rPr>
      <t>い</t>
    </r>
  </si>
  <si>
    <r>
      <rPr>
        <sz val="10"/>
        <rFont val="ＭＳ Ｐゴシック"/>
        <family val="3"/>
        <charset val="128"/>
      </rPr>
      <t>のる</t>
    </r>
  </si>
  <si>
    <r>
      <rPr>
        <sz val="10"/>
        <rFont val="ＭＳ Ｐゴシック"/>
        <family val="3"/>
        <charset val="128"/>
      </rPr>
      <t>のる</t>
    </r>
    <r>
      <rPr>
        <sz val="10"/>
        <rFont val="Arial Narrow"/>
        <family val="2"/>
      </rPr>
      <t>0</t>
    </r>
  </si>
  <si>
    <r>
      <rPr>
        <sz val="10"/>
        <rFont val="ＭＳ Ｐゴシック"/>
        <family val="3"/>
        <charset val="128"/>
      </rPr>
      <t>～ば</t>
    </r>
    <r>
      <rPr>
        <sz val="10"/>
        <rFont val="Arial Narrow"/>
        <family val="2"/>
      </rPr>
      <t>7</t>
    </r>
    <r>
      <rPr>
        <sz val="10"/>
        <rFont val="ＭＳ Ｐゴシック"/>
        <family val="3"/>
        <charset val="128"/>
      </rPr>
      <t>かり</t>
    </r>
  </si>
  <si>
    <r>
      <rPr>
        <sz val="10"/>
        <rFont val="ＭＳ Ｐゴシック"/>
        <family val="3"/>
        <charset val="128"/>
      </rPr>
      <t>演目</t>
    </r>
    <rPh sb="0" eb="2">
      <t>えんもく</t>
    </rPh>
    <phoneticPr fontId="1" type="Hiragana"/>
  </si>
  <si>
    <r>
      <rPr>
        <sz val="10"/>
        <rFont val="ＭＳ Ｐゴシック"/>
        <family val="3"/>
        <charset val="128"/>
      </rPr>
      <t>えんもく</t>
    </r>
    <r>
      <rPr>
        <sz val="10"/>
        <rFont val="Arial Narrow"/>
        <family val="2"/>
      </rPr>
      <t>0</t>
    </r>
  </si>
  <si>
    <r>
      <rPr>
        <sz val="10"/>
        <rFont val="ＭＳ Ｐゴシック"/>
        <family val="3"/>
        <charset val="128"/>
      </rPr>
      <t>～による</t>
    </r>
  </si>
  <si>
    <r>
      <rPr>
        <sz val="10"/>
        <rFont val="ＭＳ Ｐゴシック"/>
        <family val="3"/>
        <charset val="128"/>
      </rPr>
      <t>～による</t>
    </r>
    <r>
      <rPr>
        <sz val="10"/>
        <rFont val="Arial Narrow"/>
        <family val="2"/>
      </rPr>
      <t>0</t>
    </r>
  </si>
  <si>
    <r>
      <rPr>
        <sz val="10"/>
        <rFont val="ＭＳ Ｐゴシック"/>
        <family val="3"/>
        <charset val="128"/>
      </rPr>
      <t>江戸時代</t>
    </r>
    <rPh sb="0" eb="2">
      <t>えど</t>
    </rPh>
    <rPh sb="2" eb="4">
      <t>じだい</t>
    </rPh>
    <phoneticPr fontId="1" type="Hiragana"/>
  </si>
  <si>
    <r>
      <rPr>
        <sz val="10"/>
        <rFont val="ＭＳ Ｐゴシック"/>
        <family val="3"/>
        <charset val="128"/>
      </rPr>
      <t>そういえ</t>
    </r>
    <r>
      <rPr>
        <sz val="10"/>
        <rFont val="Arial Narrow"/>
        <family val="2"/>
      </rPr>
      <t>7</t>
    </r>
    <r>
      <rPr>
        <sz val="10"/>
        <rFont val="ＭＳ Ｐゴシック"/>
        <family val="3"/>
        <charset val="128"/>
      </rPr>
      <t>ば</t>
    </r>
  </si>
  <si>
    <r>
      <rPr>
        <sz val="10"/>
        <rFont val="ＭＳ Ｐゴシック"/>
        <family val="3"/>
        <charset val="128"/>
      </rPr>
      <t>飛躍</t>
    </r>
    <rPh sb="0" eb="2">
      <t>ひやく</t>
    </rPh>
    <phoneticPr fontId="1" type="Hiragana"/>
  </si>
  <si>
    <r>
      <rPr>
        <sz val="10"/>
        <rFont val="ＭＳ Ｐゴシック"/>
        <family val="3"/>
        <charset val="128"/>
      </rPr>
      <t>ひやく</t>
    </r>
    <r>
      <rPr>
        <sz val="10"/>
        <rFont val="Arial Narrow"/>
        <family val="2"/>
      </rPr>
      <t>0</t>
    </r>
  </si>
  <si>
    <r>
      <rPr>
        <sz val="10"/>
        <rFont val="ＭＳ Ｐゴシック"/>
        <family val="3"/>
        <charset val="128"/>
      </rPr>
      <t>いっそのこと</t>
    </r>
    <r>
      <rPr>
        <sz val="10"/>
        <rFont val="Arial Narrow"/>
        <family val="2"/>
      </rPr>
      <t>0</t>
    </r>
  </si>
  <si>
    <r>
      <rPr>
        <sz val="10"/>
        <rFont val="ＭＳ Ｐゴシック"/>
        <family val="3"/>
        <charset val="128"/>
      </rPr>
      <t>ボケ</t>
    </r>
  </si>
  <si>
    <r>
      <rPr>
        <sz val="10"/>
        <rFont val="ＭＳ Ｐゴシック"/>
        <family val="3"/>
        <charset val="128"/>
      </rPr>
      <t>ボケ</t>
    </r>
    <r>
      <rPr>
        <sz val="10"/>
        <rFont val="Arial Narrow"/>
        <family val="2"/>
      </rPr>
      <t>7</t>
    </r>
  </si>
  <si>
    <r>
      <rPr>
        <sz val="10"/>
        <rFont val="ＭＳ Ｐゴシック"/>
        <family val="3"/>
        <charset val="128"/>
      </rPr>
      <t>ツッコミ</t>
    </r>
  </si>
  <si>
    <r>
      <rPr>
        <sz val="10"/>
        <rFont val="ＭＳ Ｐゴシック"/>
        <family val="3"/>
        <charset val="128"/>
      </rPr>
      <t>ツッコミ</t>
    </r>
    <r>
      <rPr>
        <sz val="10"/>
        <rFont val="Arial Narrow"/>
        <family val="2"/>
      </rPr>
      <t>0</t>
    </r>
  </si>
  <si>
    <r>
      <rPr>
        <sz val="10"/>
        <rFont val="ＭＳ Ｐゴシック"/>
        <family val="3"/>
        <charset val="128"/>
      </rPr>
      <t>エキスパ</t>
    </r>
    <r>
      <rPr>
        <sz val="10"/>
        <rFont val="Arial Narrow"/>
        <family val="2"/>
      </rPr>
      <t>7</t>
    </r>
    <r>
      <rPr>
        <sz val="10"/>
        <rFont val="ＭＳ Ｐゴシック"/>
        <family val="3"/>
        <charset val="128"/>
      </rPr>
      <t>ート</t>
    </r>
  </si>
  <si>
    <r>
      <rPr>
        <sz val="10"/>
        <rFont val="ＭＳ Ｐゴシック"/>
        <family val="3"/>
        <charset val="128"/>
      </rPr>
      <t>研究室</t>
    </r>
    <rPh sb="0" eb="3">
      <t>けんきゅうしつ</t>
    </rPh>
    <phoneticPr fontId="1" type="Hiragana"/>
  </si>
  <si>
    <r>
      <rPr>
        <sz val="10"/>
        <rFont val="ＭＳ Ｐゴシック"/>
        <family val="3"/>
        <charset val="128"/>
      </rPr>
      <t>けんきゅ</t>
    </r>
    <r>
      <rPr>
        <sz val="10"/>
        <rFont val="Arial Narrow"/>
        <family val="2"/>
      </rPr>
      <t>7</t>
    </r>
    <r>
      <rPr>
        <sz val="10"/>
        <rFont val="ＭＳ Ｐゴシック"/>
        <family val="3"/>
        <charset val="128"/>
      </rPr>
      <t>うしつ</t>
    </r>
  </si>
  <si>
    <r>
      <rPr>
        <sz val="10"/>
        <rFont val="ＭＳ Ｐゴシック"/>
        <family val="3"/>
        <charset val="128"/>
      </rPr>
      <t>教授</t>
    </r>
    <rPh sb="0" eb="2">
      <t>きょうじゅ</t>
    </rPh>
    <phoneticPr fontId="1" type="Hiragana"/>
  </si>
  <si>
    <r>
      <rPr>
        <sz val="10"/>
        <rFont val="ＭＳ Ｐゴシック"/>
        <family val="3"/>
        <charset val="128"/>
      </rPr>
      <t>きょうじゅ</t>
    </r>
    <r>
      <rPr>
        <sz val="10"/>
        <rFont val="Arial Narrow"/>
        <family val="2"/>
      </rPr>
      <t>0</t>
    </r>
  </si>
  <si>
    <r>
      <rPr>
        <sz val="10"/>
        <rFont val="ＭＳ Ｐゴシック"/>
        <family val="3"/>
        <charset val="128"/>
      </rPr>
      <t>ド</t>
    </r>
    <r>
      <rPr>
        <sz val="10"/>
        <rFont val="Arial Narrow"/>
        <family val="2"/>
      </rPr>
      <t>7</t>
    </r>
    <r>
      <rPr>
        <sz val="10"/>
        <rFont val="ＭＳ Ｐゴシック"/>
        <family val="3"/>
        <charset val="128"/>
      </rPr>
      <t>イツ</t>
    </r>
  </si>
  <si>
    <r>
      <rPr>
        <sz val="10"/>
        <rFont val="ＭＳ Ｐゴシック"/>
        <family val="3"/>
        <charset val="128"/>
      </rPr>
      <t>ケ</t>
    </r>
    <r>
      <rPr>
        <sz val="10"/>
        <rFont val="Arial Narrow"/>
        <family val="2"/>
      </rPr>
      <t>7</t>
    </r>
    <r>
      <rPr>
        <sz val="10"/>
        <rFont val="ＭＳ Ｐゴシック"/>
        <family val="3"/>
        <charset val="128"/>
      </rPr>
      <t>ルン</t>
    </r>
  </si>
  <si>
    <r>
      <rPr>
        <sz val="10"/>
        <rFont val="ＭＳ Ｐゴシック"/>
        <family val="3"/>
        <charset val="128"/>
      </rPr>
      <t>講師</t>
    </r>
    <rPh sb="0" eb="2">
      <t>こうし</t>
    </rPh>
    <phoneticPr fontId="1" type="Hiragana"/>
  </si>
  <si>
    <r>
      <rPr>
        <sz val="10"/>
        <rFont val="ＭＳ Ｐゴシック"/>
        <family val="3"/>
        <charset val="128"/>
      </rPr>
      <t>こ</t>
    </r>
    <r>
      <rPr>
        <sz val="10"/>
        <rFont val="Arial Narrow"/>
        <family val="2"/>
      </rPr>
      <t>7</t>
    </r>
    <r>
      <rPr>
        <sz val="10"/>
        <rFont val="ＭＳ Ｐゴシック"/>
        <family val="3"/>
        <charset val="128"/>
      </rPr>
      <t>うし</t>
    </r>
  </si>
  <si>
    <r>
      <rPr>
        <sz val="10"/>
        <rFont val="ＭＳ Ｐゴシック"/>
        <family val="3"/>
        <charset val="128"/>
      </rPr>
      <t>クラシ</t>
    </r>
    <r>
      <rPr>
        <sz val="10"/>
        <rFont val="Arial Narrow"/>
        <family val="2"/>
      </rPr>
      <t>7</t>
    </r>
    <r>
      <rPr>
        <sz val="10"/>
        <rFont val="ＭＳ Ｐゴシック"/>
        <family val="3"/>
        <charset val="128"/>
      </rPr>
      <t>ック</t>
    </r>
  </si>
  <si>
    <r>
      <rPr>
        <sz val="10"/>
        <rFont val="ＭＳ Ｐゴシック"/>
        <family val="3"/>
        <charset val="128"/>
      </rPr>
      <t>サバティカル</t>
    </r>
  </si>
  <si>
    <r>
      <rPr>
        <sz val="10"/>
        <rFont val="ＭＳ Ｐゴシック"/>
        <family val="3"/>
        <charset val="128"/>
      </rPr>
      <t>サバ</t>
    </r>
    <r>
      <rPr>
        <sz val="10"/>
        <rFont val="Arial Narrow"/>
        <family val="2"/>
      </rPr>
      <t>7</t>
    </r>
    <r>
      <rPr>
        <sz val="10"/>
        <rFont val="ＭＳ Ｐゴシック"/>
        <family val="3"/>
        <charset val="128"/>
      </rPr>
      <t>ティカル</t>
    </r>
  </si>
  <si>
    <r>
      <rPr>
        <sz val="10"/>
        <rFont val="ＭＳ Ｐゴシック"/>
        <family val="3"/>
        <charset val="128"/>
      </rPr>
      <t>研究休暇</t>
    </r>
    <rPh sb="0" eb="2">
      <t>けんきゅう</t>
    </rPh>
    <rPh sb="2" eb="4">
      <t>きゅうか</t>
    </rPh>
    <phoneticPr fontId="1" type="Hiragana"/>
  </si>
  <si>
    <r>
      <rPr>
        <sz val="10"/>
        <rFont val="ＭＳ Ｐゴシック"/>
        <family val="3"/>
        <charset val="128"/>
      </rPr>
      <t>けんきゅうきゅ</t>
    </r>
    <r>
      <rPr>
        <sz val="10"/>
        <rFont val="Arial Narrow"/>
        <family val="2"/>
      </rPr>
      <t>7</t>
    </r>
    <r>
      <rPr>
        <sz val="10"/>
        <rFont val="ＭＳ Ｐゴシック"/>
        <family val="3"/>
        <charset val="128"/>
      </rPr>
      <t>うか</t>
    </r>
  </si>
  <si>
    <r>
      <rPr>
        <sz val="10"/>
        <rFont val="ＭＳ Ｐゴシック"/>
        <family val="3"/>
        <charset val="128"/>
      </rPr>
      <t>（お）好きな</t>
    </r>
    <rPh sb="3" eb="4">
      <t>す</t>
    </rPh>
    <phoneticPr fontId="1" type="Hiragana"/>
  </si>
  <si>
    <r>
      <rPr>
        <sz val="10"/>
        <rFont val="ＭＳ Ｐゴシック"/>
        <family val="3"/>
        <charset val="128"/>
      </rPr>
      <t>おすきな</t>
    </r>
    <r>
      <rPr>
        <sz val="10"/>
        <rFont val="Arial Narrow"/>
        <family val="2"/>
      </rPr>
      <t xml:space="preserve">0 / </t>
    </r>
    <r>
      <rPr>
        <sz val="10"/>
        <rFont val="ＭＳ Ｐゴシック"/>
        <family val="3"/>
        <charset val="128"/>
      </rPr>
      <t>すき</t>
    </r>
    <r>
      <rPr>
        <sz val="10"/>
        <rFont val="Arial Narrow"/>
        <family val="2"/>
      </rPr>
      <t>7</t>
    </r>
    <r>
      <rPr>
        <sz val="10"/>
        <rFont val="ＭＳ Ｐゴシック"/>
        <family val="3"/>
        <charset val="128"/>
      </rPr>
      <t>な</t>
    </r>
  </si>
  <si>
    <r>
      <rPr>
        <sz val="10"/>
        <rFont val="ＭＳ Ｐゴシック"/>
        <family val="3"/>
        <charset val="128"/>
      </rPr>
      <t>本場</t>
    </r>
    <rPh sb="0" eb="2">
      <t>ほんば</t>
    </rPh>
    <phoneticPr fontId="1" type="Hiragana"/>
  </si>
  <si>
    <r>
      <rPr>
        <sz val="10"/>
        <rFont val="ＭＳ Ｐゴシック"/>
        <family val="3"/>
        <charset val="128"/>
      </rPr>
      <t>ほんば</t>
    </r>
    <r>
      <rPr>
        <sz val="10"/>
        <rFont val="Arial Narrow"/>
        <family val="2"/>
      </rPr>
      <t>0</t>
    </r>
  </si>
  <si>
    <r>
      <rPr>
        <sz val="10"/>
        <rFont val="ＭＳ Ｐゴシック"/>
        <family val="3"/>
        <charset val="128"/>
      </rPr>
      <t>窓口</t>
    </r>
    <rPh sb="0" eb="2">
      <t>まどぐち</t>
    </rPh>
    <phoneticPr fontId="1" type="Hiragana"/>
  </si>
  <si>
    <r>
      <rPr>
        <sz val="10"/>
        <rFont val="ＭＳ Ｐゴシック"/>
        <family val="3"/>
        <charset val="128"/>
      </rPr>
      <t>まど</t>
    </r>
    <r>
      <rPr>
        <sz val="10"/>
        <rFont val="Arial Narrow"/>
        <family val="2"/>
      </rPr>
      <t>7</t>
    </r>
    <r>
      <rPr>
        <sz val="10"/>
        <rFont val="ＭＳ Ｐゴシック"/>
        <family val="3"/>
        <charset val="128"/>
      </rPr>
      <t>ぐち</t>
    </r>
  </si>
  <si>
    <r>
      <rPr>
        <sz val="10"/>
        <rFont val="ＭＳ Ｐゴシック"/>
        <family val="3"/>
        <charset val="128"/>
      </rPr>
      <t>席</t>
    </r>
    <rPh sb="0" eb="1">
      <t>せき</t>
    </rPh>
    <phoneticPr fontId="1" type="Hiragana"/>
  </si>
  <si>
    <r>
      <rPr>
        <sz val="10"/>
        <rFont val="ＭＳ Ｐゴシック"/>
        <family val="3"/>
        <charset val="128"/>
      </rPr>
      <t>せ</t>
    </r>
    <r>
      <rPr>
        <sz val="10"/>
        <rFont val="Arial Narrow"/>
        <family val="2"/>
      </rPr>
      <t>7</t>
    </r>
    <r>
      <rPr>
        <sz val="10"/>
        <rFont val="ＭＳ Ｐゴシック"/>
        <family val="3"/>
        <charset val="128"/>
      </rPr>
      <t>き</t>
    </r>
  </si>
  <si>
    <r>
      <rPr>
        <sz val="10"/>
        <rFont val="ＭＳ Ｐゴシック"/>
        <family val="3"/>
        <charset val="128"/>
      </rPr>
      <t>ホームペ</t>
    </r>
    <r>
      <rPr>
        <sz val="10"/>
        <rFont val="Arial Narrow"/>
        <family val="2"/>
      </rPr>
      <t>7</t>
    </r>
    <r>
      <rPr>
        <sz val="10"/>
        <rFont val="ＭＳ Ｐゴシック"/>
        <family val="3"/>
        <charset val="128"/>
      </rPr>
      <t>ージ</t>
    </r>
  </si>
  <si>
    <r>
      <rPr>
        <sz val="10"/>
        <rFont val="ＭＳ Ｐゴシック"/>
        <family val="3"/>
        <charset val="128"/>
      </rPr>
      <t>前半</t>
    </r>
    <rPh sb="0" eb="2">
      <t>ぜんはん</t>
    </rPh>
    <phoneticPr fontId="1" type="Hiragana"/>
  </si>
  <si>
    <r>
      <rPr>
        <sz val="10"/>
        <rFont val="ＭＳ Ｐゴシック"/>
        <family val="3"/>
        <charset val="128"/>
      </rPr>
      <t>ぜんはん</t>
    </r>
    <r>
      <rPr>
        <sz val="10"/>
        <rFont val="Arial Narrow"/>
        <family val="2"/>
      </rPr>
      <t>0</t>
    </r>
  </si>
  <si>
    <r>
      <rPr>
        <sz val="10"/>
        <rFont val="ＭＳ Ｐゴシック"/>
        <family val="3"/>
        <charset val="128"/>
      </rPr>
      <t>『カルメン』</t>
    </r>
    <phoneticPr fontId="2"/>
  </si>
  <si>
    <r>
      <rPr>
        <sz val="10"/>
        <rFont val="ＭＳ Ｐゴシック"/>
        <family val="3"/>
        <charset val="128"/>
      </rPr>
      <t>カ</t>
    </r>
    <r>
      <rPr>
        <sz val="10"/>
        <rFont val="Arial Narrow"/>
        <family val="2"/>
      </rPr>
      <t>7</t>
    </r>
    <r>
      <rPr>
        <sz val="10"/>
        <rFont val="ＭＳ Ｐゴシック"/>
        <family val="3"/>
        <charset val="128"/>
      </rPr>
      <t>ルメン</t>
    </r>
  </si>
  <si>
    <r>
      <rPr>
        <sz val="10"/>
        <rFont val="ＭＳ Ｐゴシック"/>
        <family val="3"/>
        <charset val="128"/>
      </rPr>
      <t>後半</t>
    </r>
    <phoneticPr fontId="1"/>
  </si>
  <si>
    <r>
      <rPr>
        <sz val="10"/>
        <rFont val="ＭＳ Ｐゴシック"/>
        <family val="3"/>
        <charset val="128"/>
      </rPr>
      <t>こうはん</t>
    </r>
    <r>
      <rPr>
        <sz val="10"/>
        <rFont val="Arial Narrow"/>
        <family val="2"/>
      </rPr>
      <t>0</t>
    </r>
  </si>
  <si>
    <r>
      <rPr>
        <sz val="10"/>
        <rFont val="ＭＳ Ｐゴシック"/>
        <family val="3"/>
        <charset val="128"/>
      </rPr>
      <t>ワ</t>
    </r>
    <r>
      <rPr>
        <sz val="10"/>
        <rFont val="Arial Narrow"/>
        <family val="2"/>
      </rPr>
      <t>7</t>
    </r>
    <r>
      <rPr>
        <sz val="10"/>
        <rFont val="ＭＳ Ｐゴシック"/>
        <family val="3"/>
        <charset val="128"/>
      </rPr>
      <t>ーグナー</t>
    </r>
  </si>
  <si>
    <r>
      <rPr>
        <sz val="10"/>
        <rFont val="ＭＳ Ｐゴシック"/>
        <family val="3"/>
        <charset val="128"/>
      </rPr>
      <t>『ワルキューレ』</t>
    </r>
    <phoneticPr fontId="2"/>
  </si>
  <si>
    <r>
      <rPr>
        <sz val="10"/>
        <rFont val="ＭＳ Ｐゴシック"/>
        <family val="3"/>
        <charset val="128"/>
      </rPr>
      <t>ワルキュ</t>
    </r>
    <r>
      <rPr>
        <sz val="10"/>
        <rFont val="Arial Narrow"/>
        <family val="2"/>
      </rPr>
      <t>7</t>
    </r>
    <r>
      <rPr>
        <sz val="10"/>
        <rFont val="ＭＳ Ｐゴシック"/>
        <family val="3"/>
        <charset val="128"/>
      </rPr>
      <t>ーレ</t>
    </r>
  </si>
  <si>
    <r>
      <rPr>
        <sz val="10"/>
        <rFont val="ＭＳ Ｐゴシック"/>
        <family val="3"/>
        <charset val="128"/>
      </rPr>
      <t>まえもって</t>
    </r>
    <phoneticPr fontId="2"/>
  </si>
  <si>
    <r>
      <rPr>
        <sz val="10"/>
        <rFont val="ＭＳ Ｐゴシック"/>
        <family val="3"/>
        <charset val="128"/>
      </rPr>
      <t>バーコ</t>
    </r>
    <r>
      <rPr>
        <sz val="10"/>
        <rFont val="Arial Narrow"/>
        <family val="2"/>
      </rPr>
      <t>7</t>
    </r>
    <r>
      <rPr>
        <sz val="10"/>
        <rFont val="ＭＳ Ｐゴシック"/>
        <family val="3"/>
        <charset val="128"/>
      </rPr>
      <t>ード</t>
    </r>
  </si>
  <si>
    <r>
      <rPr>
        <sz val="10"/>
        <rFont val="ＭＳ Ｐゴシック"/>
        <family val="3"/>
        <charset val="128"/>
      </rPr>
      <t>印刷する</t>
    </r>
    <rPh sb="0" eb="2">
      <t>いんさつ</t>
    </rPh>
    <phoneticPr fontId="1" type="Hiragana"/>
  </si>
  <si>
    <r>
      <rPr>
        <sz val="10"/>
        <rFont val="ＭＳ Ｐゴシック"/>
        <family val="3"/>
        <charset val="128"/>
      </rPr>
      <t>いんさつする</t>
    </r>
    <r>
      <rPr>
        <sz val="10"/>
        <rFont val="Arial Narrow"/>
        <family val="2"/>
      </rPr>
      <t>0</t>
    </r>
  </si>
  <si>
    <r>
      <rPr>
        <sz val="10"/>
        <rFont val="ＭＳ Ｐゴシック"/>
        <family val="3"/>
        <charset val="128"/>
      </rPr>
      <t>ちゃんとした</t>
    </r>
  </si>
  <si>
    <r>
      <rPr>
        <sz val="10"/>
        <rFont val="ＭＳ Ｐゴシック"/>
        <family val="3"/>
        <charset val="128"/>
      </rPr>
      <t>ちゃんとした</t>
    </r>
    <r>
      <rPr>
        <sz val="10"/>
        <rFont val="Arial Narrow"/>
        <family val="2"/>
      </rPr>
      <t>0</t>
    </r>
  </si>
  <si>
    <r>
      <rPr>
        <sz val="10"/>
        <rFont val="ＭＳ Ｐゴシック"/>
        <family val="3"/>
        <charset val="128"/>
      </rPr>
      <t>格好</t>
    </r>
    <rPh sb="0" eb="2">
      <t>かっこう</t>
    </rPh>
    <phoneticPr fontId="1" type="Hiragana"/>
  </si>
  <si>
    <r>
      <rPr>
        <sz val="10"/>
        <rFont val="ＭＳ Ｐゴシック"/>
        <family val="3"/>
        <charset val="128"/>
      </rPr>
      <t>かっこう</t>
    </r>
    <r>
      <rPr>
        <sz val="10"/>
        <rFont val="Arial Narrow"/>
        <family val="2"/>
      </rPr>
      <t>0</t>
    </r>
  </si>
  <si>
    <r>
      <rPr>
        <sz val="10"/>
        <rFont val="ＭＳ Ｐゴシック"/>
        <family val="3"/>
        <charset val="128"/>
      </rPr>
      <t>土地</t>
    </r>
    <rPh sb="0" eb="2">
      <t>とち</t>
    </rPh>
    <phoneticPr fontId="1" type="Hiragana"/>
  </si>
  <si>
    <r>
      <rPr>
        <sz val="10"/>
        <rFont val="ＭＳ Ｐゴシック"/>
        <family val="3"/>
        <charset val="128"/>
      </rPr>
      <t>とち</t>
    </r>
    <r>
      <rPr>
        <sz val="10"/>
        <rFont val="Arial Narrow"/>
        <family val="2"/>
      </rPr>
      <t>0</t>
    </r>
  </si>
  <si>
    <r>
      <rPr>
        <sz val="10"/>
        <rFont val="ＭＳ Ｐゴシック"/>
        <family val="3"/>
        <charset val="128"/>
      </rPr>
      <t>～によっては</t>
    </r>
  </si>
  <si>
    <r>
      <rPr>
        <sz val="10"/>
        <rFont val="ＭＳ Ｐゴシック"/>
        <family val="3"/>
        <charset val="128"/>
      </rPr>
      <t>～によって</t>
    </r>
    <r>
      <rPr>
        <sz val="10"/>
        <rFont val="Arial Narrow"/>
        <family val="2"/>
      </rPr>
      <t>7</t>
    </r>
    <r>
      <rPr>
        <sz val="10"/>
        <rFont val="ＭＳ Ｐゴシック"/>
        <family val="3"/>
        <charset val="128"/>
      </rPr>
      <t>は</t>
    </r>
  </si>
  <si>
    <r>
      <rPr>
        <sz val="10"/>
        <rFont val="ＭＳ Ｐゴシック"/>
        <family val="3"/>
        <charset val="128"/>
      </rPr>
      <t>ド</t>
    </r>
    <r>
      <rPr>
        <sz val="10"/>
        <rFont val="Arial Narrow"/>
        <family val="2"/>
      </rPr>
      <t>7</t>
    </r>
    <r>
      <rPr>
        <sz val="10"/>
        <rFont val="ＭＳ Ｐゴシック"/>
        <family val="3"/>
        <charset val="128"/>
      </rPr>
      <t>レス</t>
    </r>
  </si>
  <si>
    <r>
      <rPr>
        <sz val="10"/>
        <rFont val="ＭＳ Ｐゴシック"/>
        <family val="3"/>
        <charset val="128"/>
      </rPr>
      <t>礼服</t>
    </r>
    <rPh sb="0" eb="2">
      <t>れいふく</t>
    </rPh>
    <phoneticPr fontId="1" type="Hiragana"/>
  </si>
  <si>
    <r>
      <rPr>
        <sz val="10"/>
        <rFont val="ＭＳ Ｐゴシック"/>
        <family val="3"/>
        <charset val="128"/>
      </rPr>
      <t>れいふく</t>
    </r>
    <r>
      <rPr>
        <sz val="10"/>
        <rFont val="Arial Narrow"/>
        <family val="2"/>
      </rPr>
      <t>0</t>
    </r>
  </si>
  <si>
    <r>
      <rPr>
        <sz val="10"/>
        <rFont val="ＭＳ Ｐゴシック"/>
        <family val="3"/>
        <charset val="128"/>
      </rPr>
      <t>カ</t>
    </r>
    <r>
      <rPr>
        <sz val="10"/>
        <rFont val="Arial Narrow"/>
        <family val="2"/>
      </rPr>
      <t>7</t>
    </r>
    <r>
      <rPr>
        <sz val="10"/>
        <rFont val="ＭＳ Ｐゴシック"/>
        <family val="3"/>
        <charset val="128"/>
      </rPr>
      <t>ジュアルな</t>
    </r>
  </si>
  <si>
    <r>
      <rPr>
        <sz val="10"/>
        <rFont val="ＭＳ Ｐゴシック"/>
        <family val="3"/>
        <charset val="128"/>
      </rPr>
      <t>～感じ</t>
    </r>
  </si>
  <si>
    <r>
      <rPr>
        <sz val="10"/>
        <rFont val="ＭＳ Ｐゴシック"/>
        <family val="3"/>
        <charset val="128"/>
      </rPr>
      <t>ラ</t>
    </r>
    <r>
      <rPr>
        <sz val="10"/>
        <rFont val="Arial Narrow"/>
        <family val="2"/>
      </rPr>
      <t>7</t>
    </r>
    <r>
      <rPr>
        <sz val="10"/>
        <rFont val="ＭＳ Ｐゴシック"/>
        <family val="3"/>
        <charset val="128"/>
      </rPr>
      <t>フな</t>
    </r>
  </si>
  <si>
    <r>
      <rPr>
        <sz val="10"/>
        <rFont val="ＭＳ Ｐゴシック"/>
        <family val="3"/>
        <charset val="128"/>
      </rPr>
      <t>溶け込む</t>
    </r>
    <rPh sb="0" eb="1">
      <t>と</t>
    </rPh>
    <rPh sb="2" eb="3">
      <t>こ</t>
    </rPh>
    <phoneticPr fontId="1" type="Hiragana"/>
  </si>
  <si>
    <r>
      <rPr>
        <sz val="10"/>
        <rFont val="ＭＳ Ｐゴシック"/>
        <family val="3"/>
        <charset val="128"/>
      </rPr>
      <t>とけこむ</t>
    </r>
    <r>
      <rPr>
        <sz val="10"/>
        <rFont val="Arial Narrow"/>
        <family val="2"/>
      </rPr>
      <t>0</t>
    </r>
  </si>
  <si>
    <r>
      <rPr>
        <sz val="10"/>
        <rFont val="ＭＳ Ｐゴシック"/>
        <family val="3"/>
        <charset val="128"/>
      </rPr>
      <t>ロ</t>
    </r>
    <r>
      <rPr>
        <sz val="10"/>
        <rFont val="Arial Narrow"/>
        <family val="2"/>
      </rPr>
      <t>7</t>
    </r>
    <r>
      <rPr>
        <sz val="10"/>
        <rFont val="ＭＳ Ｐゴシック"/>
        <family val="3"/>
        <charset val="128"/>
      </rPr>
      <t>ビー</t>
    </r>
  </si>
  <si>
    <r>
      <rPr>
        <sz val="10"/>
        <rFont val="ＭＳ Ｐゴシック"/>
        <family val="3"/>
        <charset val="128"/>
      </rPr>
      <t>ミニコ</t>
    </r>
    <r>
      <rPr>
        <sz val="10"/>
        <rFont val="Arial Narrow"/>
        <family val="2"/>
      </rPr>
      <t>7</t>
    </r>
    <r>
      <rPr>
        <sz val="10"/>
        <rFont val="ＭＳ Ｐゴシック"/>
        <family val="3"/>
        <charset val="128"/>
      </rPr>
      <t>ンサート</t>
    </r>
  </si>
  <si>
    <r>
      <rPr>
        <sz val="10"/>
        <rFont val="ＭＳ Ｐゴシック"/>
        <family val="3"/>
        <charset val="128"/>
      </rPr>
      <t>プログ</t>
    </r>
    <r>
      <rPr>
        <sz val="10"/>
        <rFont val="Arial Narrow"/>
        <family val="2"/>
      </rPr>
      <t>7</t>
    </r>
    <r>
      <rPr>
        <sz val="10"/>
        <rFont val="ＭＳ Ｐゴシック"/>
        <family val="3"/>
        <charset val="128"/>
      </rPr>
      <t>ラム</t>
    </r>
  </si>
  <si>
    <r>
      <rPr>
        <sz val="10"/>
        <rFont val="ＭＳ Ｐゴシック"/>
        <family val="3"/>
        <charset val="128"/>
      </rPr>
      <t>ポストカ</t>
    </r>
    <r>
      <rPr>
        <sz val="10"/>
        <rFont val="Arial Narrow"/>
        <family val="2"/>
      </rPr>
      <t>7</t>
    </r>
    <r>
      <rPr>
        <sz val="10"/>
        <rFont val="ＭＳ Ｐゴシック"/>
        <family val="3"/>
        <charset val="128"/>
      </rPr>
      <t>ード</t>
    </r>
  </si>
  <si>
    <r>
      <rPr>
        <sz val="10"/>
        <rFont val="ＭＳ Ｐゴシック"/>
        <family val="3"/>
        <charset val="128"/>
      </rPr>
      <t>配る</t>
    </r>
    <rPh sb="0" eb="1">
      <t>くば</t>
    </rPh>
    <phoneticPr fontId="1" type="Hiragana"/>
  </si>
  <si>
    <r>
      <rPr>
        <sz val="10"/>
        <rFont val="ＭＳ Ｐゴシック"/>
        <family val="3"/>
        <charset val="128"/>
      </rPr>
      <t>くば</t>
    </r>
    <r>
      <rPr>
        <sz val="10"/>
        <rFont val="Arial Narrow"/>
        <family val="2"/>
      </rPr>
      <t>7</t>
    </r>
    <r>
      <rPr>
        <sz val="10"/>
        <rFont val="ＭＳ Ｐゴシック"/>
        <family val="3"/>
        <charset val="128"/>
      </rPr>
      <t>る</t>
    </r>
  </si>
  <si>
    <r>
      <rPr>
        <sz val="10"/>
        <rFont val="ＭＳ Ｐゴシック"/>
        <family val="3"/>
        <charset val="128"/>
      </rPr>
      <t>ファストフ</t>
    </r>
    <r>
      <rPr>
        <sz val="10"/>
        <rFont val="Arial Narrow"/>
        <family val="2"/>
      </rPr>
      <t>7</t>
    </r>
    <r>
      <rPr>
        <sz val="10"/>
        <rFont val="ＭＳ Ｐゴシック"/>
        <family val="3"/>
        <charset val="128"/>
      </rPr>
      <t>ード</t>
    </r>
  </si>
  <si>
    <r>
      <rPr>
        <sz val="10"/>
        <rFont val="ＭＳ Ｐゴシック"/>
        <family val="3"/>
        <charset val="128"/>
      </rPr>
      <t>おしゃ</t>
    </r>
    <r>
      <rPr>
        <sz val="10"/>
        <rFont val="Arial Narrow"/>
        <family val="2"/>
      </rPr>
      <t>7</t>
    </r>
    <r>
      <rPr>
        <sz val="10"/>
        <rFont val="ＭＳ Ｐゴシック"/>
        <family val="3"/>
        <charset val="128"/>
      </rPr>
      <t>れする</t>
    </r>
  </si>
  <si>
    <r>
      <rPr>
        <sz val="10"/>
        <rFont val="ＭＳ Ｐゴシック"/>
        <family val="3"/>
        <charset val="128"/>
      </rPr>
      <t>チャイコフス</t>
    </r>
    <r>
      <rPr>
        <sz val="10"/>
        <rFont val="Arial Narrow"/>
        <family val="2"/>
      </rPr>
      <t>7</t>
    </r>
    <r>
      <rPr>
        <sz val="10"/>
        <rFont val="ＭＳ Ｐゴシック"/>
        <family val="3"/>
        <charset val="128"/>
      </rPr>
      <t>キー</t>
    </r>
  </si>
  <si>
    <r>
      <rPr>
        <sz val="10"/>
        <rFont val="ＭＳ Ｐゴシック"/>
        <family val="3"/>
        <charset val="128"/>
      </rPr>
      <t>歌舞伎座</t>
    </r>
    <rPh sb="0" eb="4">
      <t>かぶきざ</t>
    </rPh>
    <phoneticPr fontId="1" type="Hiragana"/>
  </si>
  <si>
    <r>
      <rPr>
        <sz val="10"/>
        <rFont val="ＭＳ Ｐゴシック"/>
        <family val="3"/>
        <charset val="128"/>
      </rPr>
      <t>かぶきざ</t>
    </r>
    <r>
      <rPr>
        <sz val="10"/>
        <rFont val="Arial Narrow"/>
        <family val="2"/>
      </rPr>
      <t>0</t>
    </r>
  </si>
  <si>
    <r>
      <rPr>
        <sz val="10"/>
        <rFont val="ＭＳ Ｐゴシック"/>
        <family val="3"/>
        <charset val="128"/>
      </rPr>
      <t>モ</t>
    </r>
    <r>
      <rPr>
        <sz val="10"/>
        <rFont val="Arial Narrow"/>
        <family val="2"/>
      </rPr>
      <t>7</t>
    </r>
    <r>
      <rPr>
        <sz val="10"/>
        <rFont val="ＭＳ Ｐゴシック"/>
        <family val="3"/>
        <charset val="128"/>
      </rPr>
      <t>ーツァルト</t>
    </r>
  </si>
  <si>
    <r>
      <rPr>
        <sz val="10"/>
        <rFont val="ＭＳ Ｐゴシック"/>
        <family val="3"/>
        <charset val="128"/>
      </rPr>
      <t>テイクア</t>
    </r>
    <r>
      <rPr>
        <sz val="10"/>
        <rFont val="Arial Narrow"/>
        <family val="2"/>
      </rPr>
      <t>7</t>
    </r>
    <r>
      <rPr>
        <sz val="10"/>
        <rFont val="ＭＳ Ｐゴシック"/>
        <family val="3"/>
        <charset val="128"/>
      </rPr>
      <t>ウト</t>
    </r>
  </si>
  <si>
    <r>
      <rPr>
        <sz val="10"/>
        <rFont val="ＭＳ Ｐゴシック"/>
        <family val="3"/>
        <charset val="128"/>
      </rPr>
      <t>パイプオ</t>
    </r>
    <r>
      <rPr>
        <sz val="10"/>
        <rFont val="Arial Narrow"/>
        <family val="2"/>
      </rPr>
      <t>7</t>
    </r>
    <r>
      <rPr>
        <sz val="10"/>
        <rFont val="ＭＳ Ｐゴシック"/>
        <family val="3"/>
        <charset val="128"/>
      </rPr>
      <t>ルガン</t>
    </r>
  </si>
  <si>
    <r>
      <rPr>
        <sz val="10"/>
        <rFont val="ＭＳ Ｐゴシック"/>
        <family val="3"/>
        <charset val="128"/>
      </rPr>
      <t>電子オルガン</t>
    </r>
    <rPh sb="0" eb="2">
      <t>でんし</t>
    </rPh>
    <phoneticPr fontId="1" type="Hiragana"/>
  </si>
  <si>
    <r>
      <rPr>
        <sz val="10"/>
        <rFont val="ＭＳ Ｐゴシック"/>
        <family val="3"/>
        <charset val="128"/>
      </rPr>
      <t>でんしオ</t>
    </r>
    <r>
      <rPr>
        <sz val="10"/>
        <rFont val="Arial Narrow"/>
        <family val="2"/>
      </rPr>
      <t>7</t>
    </r>
    <r>
      <rPr>
        <sz val="10"/>
        <rFont val="ＭＳ Ｐゴシック"/>
        <family val="3"/>
        <charset val="128"/>
      </rPr>
      <t>ルガン</t>
    </r>
  </si>
  <si>
    <r>
      <rPr>
        <sz val="10"/>
        <rFont val="ＭＳ Ｐゴシック"/>
        <family val="3"/>
        <charset val="128"/>
      </rPr>
      <t>演奏する</t>
    </r>
    <rPh sb="0" eb="2">
      <t>えんそう</t>
    </rPh>
    <phoneticPr fontId="1" type="Hiragana"/>
  </si>
  <si>
    <r>
      <rPr>
        <sz val="10"/>
        <rFont val="ＭＳ Ｐゴシック"/>
        <family val="3"/>
        <charset val="128"/>
      </rPr>
      <t>えんそうする</t>
    </r>
    <r>
      <rPr>
        <sz val="10"/>
        <rFont val="Arial Narrow"/>
        <family val="2"/>
      </rPr>
      <t>0</t>
    </r>
  </si>
  <si>
    <r>
      <rPr>
        <sz val="10"/>
        <rFont val="ＭＳ Ｐゴシック"/>
        <family val="3"/>
        <charset val="128"/>
      </rPr>
      <t>伝統芸能</t>
    </r>
    <rPh sb="0" eb="2">
      <t>でんとう</t>
    </rPh>
    <rPh sb="2" eb="4">
      <t>げいのう</t>
    </rPh>
    <phoneticPr fontId="1" type="Hiragana"/>
  </si>
  <si>
    <r>
      <rPr>
        <sz val="10"/>
        <rFont val="ＭＳ Ｐゴシック"/>
        <family val="3"/>
        <charset val="128"/>
      </rPr>
      <t>でんとうげ</t>
    </r>
    <r>
      <rPr>
        <sz val="10"/>
        <rFont val="Arial Narrow"/>
        <family val="2"/>
      </rPr>
      <t>7</t>
    </r>
    <r>
      <rPr>
        <sz val="10"/>
        <rFont val="ＭＳ Ｐゴシック"/>
        <family val="3"/>
        <charset val="128"/>
      </rPr>
      <t>いのう</t>
    </r>
  </si>
  <si>
    <r>
      <rPr>
        <sz val="10"/>
        <rFont val="ＭＳ Ｐゴシック"/>
        <family val="3"/>
        <charset val="128"/>
      </rPr>
      <t>決まり</t>
    </r>
    <rPh sb="0" eb="1">
      <t>き</t>
    </rPh>
    <phoneticPr fontId="1" type="Hiragana"/>
  </si>
  <si>
    <r>
      <rPr>
        <sz val="10"/>
        <rFont val="ＭＳ Ｐゴシック"/>
        <family val="3"/>
        <charset val="128"/>
      </rPr>
      <t>きまり</t>
    </r>
    <r>
      <rPr>
        <sz val="10"/>
        <rFont val="Arial Narrow"/>
        <family val="2"/>
      </rPr>
      <t>0</t>
    </r>
  </si>
  <si>
    <r>
      <rPr>
        <sz val="10"/>
        <rFont val="ＭＳ Ｐゴシック"/>
        <family val="3"/>
        <charset val="128"/>
      </rPr>
      <t>ワンピース</t>
    </r>
  </si>
  <si>
    <r>
      <rPr>
        <sz val="10"/>
        <rFont val="ＭＳ Ｐゴシック"/>
        <family val="3"/>
        <charset val="128"/>
      </rPr>
      <t>ワンピ</t>
    </r>
    <r>
      <rPr>
        <sz val="10"/>
        <rFont val="Arial Narrow"/>
        <family val="2"/>
      </rPr>
      <t>7</t>
    </r>
    <r>
      <rPr>
        <sz val="10"/>
        <rFont val="ＭＳ Ｐゴシック"/>
        <family val="3"/>
        <charset val="128"/>
      </rPr>
      <t>ース</t>
    </r>
  </si>
  <si>
    <r>
      <rPr>
        <sz val="10"/>
        <rFont val="ＭＳ Ｐゴシック"/>
        <family val="3"/>
        <charset val="128"/>
      </rPr>
      <t>インド料理</t>
    </r>
  </si>
  <si>
    <r>
      <rPr>
        <sz val="10"/>
        <rFont val="ＭＳ Ｐゴシック"/>
        <family val="3"/>
        <charset val="128"/>
      </rPr>
      <t>インドりょ</t>
    </r>
    <r>
      <rPr>
        <sz val="10"/>
        <rFont val="Arial Narrow"/>
        <family val="2"/>
      </rPr>
      <t>7</t>
    </r>
    <r>
      <rPr>
        <sz val="10"/>
        <rFont val="ＭＳ Ｐゴシック"/>
        <family val="3"/>
        <charset val="128"/>
      </rPr>
      <t>うり</t>
    </r>
  </si>
  <si>
    <r>
      <rPr>
        <sz val="10"/>
        <rFont val="ＭＳ Ｐゴシック"/>
        <family val="3"/>
        <charset val="128"/>
      </rPr>
      <t>バリ</t>
    </r>
  </si>
  <si>
    <r>
      <rPr>
        <sz val="10"/>
        <rFont val="ＭＳ Ｐゴシック"/>
        <family val="3"/>
        <charset val="128"/>
      </rPr>
      <t>バ</t>
    </r>
    <r>
      <rPr>
        <sz val="10"/>
        <rFont val="Arial Narrow"/>
        <family val="2"/>
      </rPr>
      <t>7</t>
    </r>
    <r>
      <rPr>
        <sz val="10"/>
        <rFont val="ＭＳ Ｐゴシック"/>
        <family val="3"/>
        <charset val="128"/>
      </rPr>
      <t>リ</t>
    </r>
  </si>
  <si>
    <r>
      <rPr>
        <sz val="10"/>
        <rFont val="ＭＳ Ｐゴシック"/>
        <family val="3"/>
        <charset val="128"/>
      </rPr>
      <t>ディナーショー</t>
    </r>
  </si>
  <si>
    <r>
      <rPr>
        <sz val="10"/>
        <rFont val="ＭＳ Ｐゴシック"/>
        <family val="3"/>
        <charset val="128"/>
      </rPr>
      <t>ディナ</t>
    </r>
    <r>
      <rPr>
        <sz val="10"/>
        <rFont val="Arial Narrow"/>
        <family val="2"/>
      </rPr>
      <t>7</t>
    </r>
    <r>
      <rPr>
        <sz val="10"/>
        <rFont val="ＭＳ Ｐゴシック"/>
        <family val="3"/>
        <charset val="128"/>
      </rPr>
      <t>ーショー</t>
    </r>
  </si>
  <si>
    <r>
      <rPr>
        <sz val="10"/>
        <rFont val="ＭＳ Ｐゴシック"/>
        <family val="3"/>
        <charset val="128"/>
      </rPr>
      <t>売り切れ</t>
    </r>
    <rPh sb="0" eb="1">
      <t>う</t>
    </rPh>
    <rPh sb="2" eb="3">
      <t>き</t>
    </rPh>
    <phoneticPr fontId="1" type="Hiragana"/>
  </si>
  <si>
    <r>
      <rPr>
        <sz val="10"/>
        <rFont val="ＭＳ Ｐゴシック"/>
        <family val="3"/>
        <charset val="128"/>
      </rPr>
      <t>うりきれ</t>
    </r>
    <r>
      <rPr>
        <sz val="10"/>
        <rFont val="Arial Narrow"/>
        <family val="2"/>
      </rPr>
      <t>0</t>
    </r>
  </si>
  <si>
    <r>
      <rPr>
        <sz val="10"/>
        <rFont val="ＭＳ Ｐゴシック"/>
        <family val="3"/>
        <charset val="128"/>
      </rPr>
      <t>演奏</t>
    </r>
    <rPh sb="0" eb="2">
      <t>えんそう</t>
    </rPh>
    <phoneticPr fontId="1" type="Hiragana"/>
  </si>
  <si>
    <r>
      <rPr>
        <sz val="10"/>
        <rFont val="ＭＳ Ｐゴシック"/>
        <family val="3"/>
        <charset val="128"/>
      </rPr>
      <t>えんそう</t>
    </r>
    <r>
      <rPr>
        <sz val="10"/>
        <rFont val="Arial Narrow"/>
        <family val="2"/>
      </rPr>
      <t>0</t>
    </r>
  </si>
  <si>
    <r>
      <rPr>
        <sz val="10"/>
        <rFont val="ＭＳ Ｐゴシック"/>
        <family val="3"/>
        <charset val="128"/>
      </rPr>
      <t>オペラハ</t>
    </r>
    <r>
      <rPr>
        <sz val="10"/>
        <rFont val="Arial Narrow"/>
        <family val="2"/>
      </rPr>
      <t>7</t>
    </r>
    <r>
      <rPr>
        <sz val="10"/>
        <rFont val="ＭＳ Ｐゴシック"/>
        <family val="3"/>
        <charset val="128"/>
      </rPr>
      <t>ウス</t>
    </r>
  </si>
  <si>
    <r>
      <rPr>
        <sz val="10"/>
        <rFont val="ＭＳ Ｐゴシック"/>
        <family val="3"/>
        <charset val="128"/>
      </rPr>
      <t>疑問</t>
    </r>
    <rPh sb="0" eb="2">
      <t>ぎもん</t>
    </rPh>
    <phoneticPr fontId="1" type="Hiragana"/>
  </si>
  <si>
    <r>
      <rPr>
        <sz val="10"/>
        <rFont val="ＭＳ Ｐゴシック"/>
        <family val="3"/>
        <charset val="128"/>
      </rPr>
      <t>感情</t>
    </r>
    <rPh sb="0" eb="2">
      <t>かんじょう</t>
    </rPh>
    <phoneticPr fontId="1" type="Hiragana"/>
  </si>
  <si>
    <r>
      <rPr>
        <sz val="10"/>
        <rFont val="ＭＳ Ｐゴシック"/>
        <family val="3"/>
        <charset val="128"/>
      </rPr>
      <t>かんじょう</t>
    </r>
    <r>
      <rPr>
        <sz val="10"/>
        <rFont val="Arial Narrow"/>
        <family val="2"/>
      </rPr>
      <t>0</t>
    </r>
  </si>
  <si>
    <r>
      <rPr>
        <sz val="10"/>
        <rFont val="ＭＳ Ｐゴシック"/>
        <family val="3"/>
        <charset val="128"/>
      </rPr>
      <t>働き</t>
    </r>
    <rPh sb="0" eb="1">
      <t>はたら</t>
    </rPh>
    <phoneticPr fontId="1" type="Hiragana"/>
  </si>
  <si>
    <r>
      <rPr>
        <sz val="10"/>
        <rFont val="ＭＳ Ｐゴシック"/>
        <family val="3"/>
        <charset val="128"/>
      </rPr>
      <t>はたらき</t>
    </r>
    <r>
      <rPr>
        <sz val="10"/>
        <rFont val="Arial Narrow"/>
        <family val="2"/>
      </rPr>
      <t>0</t>
    </r>
  </si>
  <si>
    <r>
      <rPr>
        <sz val="10"/>
        <rFont val="ＭＳ Ｐゴシック"/>
        <family val="3"/>
        <charset val="128"/>
      </rPr>
      <t>メロディー</t>
    </r>
  </si>
  <si>
    <r>
      <rPr>
        <sz val="10"/>
        <rFont val="ＭＳ Ｐゴシック"/>
        <family val="3"/>
        <charset val="128"/>
      </rPr>
      <t>メ</t>
    </r>
    <r>
      <rPr>
        <sz val="10"/>
        <rFont val="Arial Narrow"/>
        <family val="2"/>
      </rPr>
      <t>7</t>
    </r>
    <r>
      <rPr>
        <sz val="10"/>
        <rFont val="ＭＳ Ｐゴシック"/>
        <family val="3"/>
        <charset val="128"/>
      </rPr>
      <t>ロディー</t>
    </r>
  </si>
  <si>
    <r>
      <rPr>
        <sz val="10"/>
        <rFont val="ＭＳ Ｐゴシック"/>
        <family val="3"/>
        <charset val="128"/>
      </rPr>
      <t>オンライン</t>
    </r>
  </si>
  <si>
    <r>
      <rPr>
        <sz val="10"/>
        <rFont val="ＭＳ Ｐゴシック"/>
        <family val="3"/>
        <charset val="128"/>
      </rPr>
      <t>オンラ</t>
    </r>
    <r>
      <rPr>
        <sz val="10"/>
        <rFont val="Arial Narrow"/>
        <family val="2"/>
      </rPr>
      <t>7</t>
    </r>
    <r>
      <rPr>
        <sz val="10"/>
        <rFont val="ＭＳ Ｐゴシック"/>
        <family val="3"/>
        <charset val="128"/>
      </rPr>
      <t>イン</t>
    </r>
  </si>
  <si>
    <r>
      <rPr>
        <sz val="10"/>
        <rFont val="ＭＳ Ｐゴシック"/>
        <family val="3"/>
        <charset val="128"/>
      </rPr>
      <t>べつに</t>
    </r>
  </si>
  <si>
    <r>
      <rPr>
        <sz val="10"/>
        <rFont val="ＭＳ Ｐゴシック"/>
        <family val="3"/>
        <charset val="128"/>
      </rPr>
      <t>軽く</t>
    </r>
    <rPh sb="0" eb="1">
      <t>かる</t>
    </rPh>
    <phoneticPr fontId="1" type="Hiragana"/>
  </si>
  <si>
    <r>
      <rPr>
        <sz val="10"/>
        <rFont val="ＭＳ Ｐゴシック"/>
        <family val="3"/>
        <charset val="128"/>
      </rPr>
      <t>かるく</t>
    </r>
    <r>
      <rPr>
        <sz val="10"/>
        <rFont val="Arial Narrow"/>
        <family val="2"/>
      </rPr>
      <t>0</t>
    </r>
  </si>
  <si>
    <r>
      <rPr>
        <sz val="10"/>
        <rFont val="ＭＳ Ｐゴシック"/>
        <family val="3"/>
        <charset val="128"/>
      </rPr>
      <t>演劇</t>
    </r>
    <phoneticPr fontId="2"/>
  </si>
  <si>
    <r>
      <rPr>
        <sz val="10"/>
        <rFont val="ＭＳ Ｐゴシック"/>
        <family val="3"/>
        <charset val="128"/>
      </rPr>
      <t>えんげき</t>
    </r>
    <r>
      <rPr>
        <sz val="10"/>
        <rFont val="Arial Narrow"/>
        <family val="2"/>
      </rPr>
      <t>0</t>
    </r>
  </si>
  <si>
    <r>
      <rPr>
        <sz val="10"/>
        <rFont val="ＭＳ Ｐゴシック"/>
        <family val="3"/>
        <charset val="128"/>
      </rPr>
      <t>ショー</t>
    </r>
  </si>
  <si>
    <r>
      <rPr>
        <sz val="10"/>
        <rFont val="ＭＳ Ｐゴシック"/>
        <family val="3"/>
        <charset val="128"/>
      </rPr>
      <t>ショ</t>
    </r>
    <r>
      <rPr>
        <sz val="10"/>
        <rFont val="Arial Narrow"/>
        <family val="2"/>
      </rPr>
      <t>7</t>
    </r>
    <r>
      <rPr>
        <sz val="10"/>
        <rFont val="ＭＳ Ｐゴシック"/>
        <family val="3"/>
        <charset val="128"/>
      </rPr>
      <t>ー</t>
    </r>
  </si>
  <si>
    <r>
      <rPr>
        <sz val="10"/>
        <rFont val="ＭＳ Ｐゴシック"/>
        <family val="3"/>
        <charset val="128"/>
      </rPr>
      <t>マ</t>
    </r>
    <r>
      <rPr>
        <sz val="10"/>
        <rFont val="Arial Narrow"/>
        <family val="2"/>
      </rPr>
      <t>7</t>
    </r>
    <r>
      <rPr>
        <sz val="10"/>
        <rFont val="ＭＳ Ｐゴシック"/>
        <family val="3"/>
        <charset val="128"/>
      </rPr>
      <t>ナー</t>
    </r>
  </si>
  <si>
    <r>
      <rPr>
        <sz val="10"/>
        <rFont val="ＭＳ Ｐゴシック"/>
        <family val="3"/>
        <charset val="128"/>
      </rPr>
      <t>市内</t>
    </r>
    <rPh sb="0" eb="2">
      <t>しない</t>
    </rPh>
    <phoneticPr fontId="1" type="Hiragana"/>
  </si>
  <si>
    <r>
      <rPr>
        <sz val="10"/>
        <rFont val="ＭＳ Ｐゴシック"/>
        <family val="3"/>
        <charset val="128"/>
      </rPr>
      <t>し</t>
    </r>
    <r>
      <rPr>
        <sz val="10"/>
        <rFont val="Arial Narrow"/>
        <family val="2"/>
      </rPr>
      <t>7</t>
    </r>
    <r>
      <rPr>
        <sz val="10"/>
        <rFont val="ＭＳ Ｐゴシック"/>
        <family val="3"/>
        <charset val="128"/>
      </rPr>
      <t>ない</t>
    </r>
  </si>
  <si>
    <r>
      <rPr>
        <sz val="10"/>
        <rFont val="ＭＳ Ｐゴシック"/>
        <family val="3"/>
        <charset val="128"/>
      </rPr>
      <t>かんこ</t>
    </r>
    <r>
      <rPr>
        <sz val="10"/>
        <rFont val="Arial Narrow"/>
        <family val="2"/>
      </rPr>
      <t>7</t>
    </r>
    <r>
      <rPr>
        <sz val="10"/>
        <rFont val="ＭＳ Ｐゴシック"/>
        <family val="3"/>
        <charset val="128"/>
      </rPr>
      <t>うきゃく</t>
    </r>
  </si>
  <si>
    <r>
      <rPr>
        <sz val="10"/>
        <rFont val="ＭＳ Ｐゴシック"/>
        <family val="3"/>
        <charset val="128"/>
      </rPr>
      <t>ベトナム</t>
    </r>
    <r>
      <rPr>
        <sz val="10"/>
        <rFont val="Arial Narrow"/>
        <family val="2"/>
      </rPr>
      <t>0</t>
    </r>
  </si>
  <si>
    <r>
      <rPr>
        <sz val="10"/>
        <rFont val="ＭＳ Ｐゴシック"/>
        <family val="3"/>
        <charset val="128"/>
      </rPr>
      <t>水上人形劇</t>
    </r>
    <rPh sb="0" eb="2">
      <t>すいじょう</t>
    </rPh>
    <rPh sb="2" eb="5">
      <t>にんぎょうげき</t>
    </rPh>
    <phoneticPr fontId="1" type="Hiragana"/>
  </si>
  <si>
    <r>
      <rPr>
        <sz val="10"/>
        <rFont val="ＭＳ Ｐゴシック"/>
        <family val="3"/>
        <charset val="128"/>
      </rPr>
      <t>すいじょうにんぎょ</t>
    </r>
    <r>
      <rPr>
        <sz val="10"/>
        <rFont val="Arial Narrow"/>
        <family val="2"/>
      </rPr>
      <t>7</t>
    </r>
    <r>
      <rPr>
        <sz val="10"/>
        <rFont val="ＭＳ Ｐゴシック"/>
        <family val="3"/>
        <charset val="128"/>
      </rPr>
      <t>うげき</t>
    </r>
  </si>
  <si>
    <r>
      <rPr>
        <sz val="10"/>
        <rFont val="ＭＳ Ｐゴシック"/>
        <family val="3"/>
        <charset val="128"/>
      </rPr>
      <t>人形劇</t>
    </r>
    <rPh sb="0" eb="2">
      <t>にんぎょう</t>
    </rPh>
    <rPh sb="2" eb="3">
      <t>げき</t>
    </rPh>
    <phoneticPr fontId="1" type="Hiragana"/>
  </si>
  <si>
    <r>
      <rPr>
        <sz val="10"/>
        <rFont val="ＭＳ Ｐゴシック"/>
        <family val="3"/>
        <charset val="128"/>
      </rPr>
      <t>現在</t>
    </r>
    <rPh sb="0" eb="2">
      <t>げんざい</t>
    </rPh>
    <phoneticPr fontId="1" type="Hiragana"/>
  </si>
  <si>
    <r>
      <rPr>
        <sz val="10"/>
        <rFont val="ＭＳ Ｐゴシック"/>
        <family val="3"/>
        <charset val="128"/>
      </rPr>
      <t>腰</t>
    </r>
    <rPh sb="0" eb="1">
      <t>こし</t>
    </rPh>
    <phoneticPr fontId="1" type="Hiragana"/>
  </si>
  <si>
    <r>
      <rPr>
        <sz val="10"/>
        <rFont val="ＭＳ Ｐゴシック"/>
        <family val="3"/>
        <charset val="128"/>
      </rPr>
      <t>こし</t>
    </r>
    <r>
      <rPr>
        <sz val="10"/>
        <rFont val="Arial Narrow"/>
        <family val="2"/>
      </rPr>
      <t>0</t>
    </r>
  </si>
  <si>
    <r>
      <rPr>
        <sz val="10"/>
        <rFont val="ＭＳ Ｐゴシック"/>
        <family val="3"/>
        <charset val="128"/>
      </rPr>
      <t>北部</t>
    </r>
    <rPh sb="0" eb="2">
      <t>ほくぶ</t>
    </rPh>
    <phoneticPr fontId="1" type="Hiragana"/>
  </si>
  <si>
    <r>
      <rPr>
        <sz val="10"/>
        <rFont val="ＭＳ Ｐゴシック"/>
        <family val="3"/>
        <charset val="128"/>
      </rPr>
      <t>ほ</t>
    </r>
    <r>
      <rPr>
        <sz val="10"/>
        <rFont val="Arial Narrow"/>
        <family val="2"/>
      </rPr>
      <t>7</t>
    </r>
    <r>
      <rPr>
        <sz val="10"/>
        <rFont val="ＭＳ Ｐゴシック"/>
        <family val="3"/>
        <charset val="128"/>
      </rPr>
      <t>くぶ</t>
    </r>
  </si>
  <si>
    <r>
      <rPr>
        <sz val="10"/>
        <rFont val="ＭＳ Ｐゴシック"/>
        <family val="3"/>
        <charset val="128"/>
      </rPr>
      <t>農村</t>
    </r>
    <rPh sb="0" eb="2">
      <t>のうそん</t>
    </rPh>
    <phoneticPr fontId="1" type="Hiragana"/>
  </si>
  <si>
    <r>
      <rPr>
        <sz val="10"/>
        <rFont val="ＭＳ Ｐゴシック"/>
        <family val="3"/>
        <charset val="128"/>
      </rPr>
      <t>のうそん</t>
    </r>
    <r>
      <rPr>
        <sz val="10"/>
        <rFont val="Arial Narrow"/>
        <family val="2"/>
      </rPr>
      <t>0</t>
    </r>
  </si>
  <si>
    <r>
      <rPr>
        <sz val="10"/>
        <rFont val="ＭＳ Ｐゴシック"/>
        <family val="3"/>
        <charset val="128"/>
      </rPr>
      <t>豊作</t>
    </r>
    <rPh sb="0" eb="2">
      <t>ほうさく</t>
    </rPh>
    <phoneticPr fontId="1" type="Hiragana"/>
  </si>
  <si>
    <r>
      <rPr>
        <sz val="10"/>
        <rFont val="ＭＳ Ｐゴシック"/>
        <family val="3"/>
        <charset val="128"/>
      </rPr>
      <t>ほうさく</t>
    </r>
    <r>
      <rPr>
        <sz val="10"/>
        <rFont val="Arial Narrow"/>
        <family val="2"/>
      </rPr>
      <t>0</t>
    </r>
  </si>
  <si>
    <r>
      <rPr>
        <sz val="10"/>
        <rFont val="ＭＳ Ｐゴシック"/>
        <family val="3"/>
        <charset val="128"/>
      </rPr>
      <t>（お）祭り</t>
    </r>
    <rPh sb="3" eb="4">
      <t>まつ</t>
    </rPh>
    <phoneticPr fontId="1" type="Hiragana"/>
  </si>
  <si>
    <r>
      <rPr>
        <sz val="10"/>
        <rFont val="ＭＳ Ｐゴシック"/>
        <family val="3"/>
        <charset val="128"/>
      </rPr>
      <t>まつり</t>
    </r>
    <r>
      <rPr>
        <sz val="10"/>
        <rFont val="Arial Narrow"/>
        <family val="2"/>
      </rPr>
      <t xml:space="preserve">0 / </t>
    </r>
    <r>
      <rPr>
        <sz val="10"/>
        <rFont val="ＭＳ Ｐゴシック"/>
        <family val="3"/>
        <charset val="128"/>
      </rPr>
      <t>おまつり</t>
    </r>
    <r>
      <rPr>
        <sz val="10"/>
        <rFont val="Arial Narrow"/>
        <family val="2"/>
      </rPr>
      <t>0</t>
    </r>
  </si>
  <si>
    <r>
      <rPr>
        <sz val="10"/>
        <rFont val="ＭＳ Ｐゴシック"/>
        <family val="3"/>
        <charset val="128"/>
      </rPr>
      <t>民話</t>
    </r>
    <rPh sb="0" eb="2">
      <t>みんわ</t>
    </rPh>
    <phoneticPr fontId="1" type="Hiragana"/>
  </si>
  <si>
    <r>
      <rPr>
        <sz val="10"/>
        <rFont val="ＭＳ Ｐゴシック"/>
        <family val="3"/>
        <charset val="128"/>
      </rPr>
      <t>みんわ</t>
    </r>
    <r>
      <rPr>
        <sz val="10"/>
        <rFont val="Arial Narrow"/>
        <family val="2"/>
      </rPr>
      <t>0</t>
    </r>
  </si>
  <si>
    <r>
      <rPr>
        <sz val="10"/>
        <rFont val="ＭＳ Ｐゴシック"/>
        <family val="3"/>
        <charset val="128"/>
      </rPr>
      <t>素朴な</t>
    </r>
    <rPh sb="0" eb="2">
      <t>そぼく</t>
    </rPh>
    <phoneticPr fontId="1" type="Hiragana"/>
  </si>
  <si>
    <r>
      <rPr>
        <sz val="10"/>
        <rFont val="ＭＳ Ｐゴシック"/>
        <family val="3"/>
        <charset val="128"/>
      </rPr>
      <t>そぼくな</t>
    </r>
    <r>
      <rPr>
        <sz val="10"/>
        <rFont val="Arial Narrow"/>
        <family val="2"/>
      </rPr>
      <t>0</t>
    </r>
  </si>
  <si>
    <r>
      <rPr>
        <sz val="10"/>
        <rFont val="ＭＳ Ｐゴシック"/>
        <family val="3"/>
        <charset val="128"/>
      </rPr>
      <t>バラエティ</t>
    </r>
  </si>
  <si>
    <r>
      <rPr>
        <sz val="10"/>
        <rFont val="ＭＳ Ｐゴシック"/>
        <family val="3"/>
        <charset val="128"/>
      </rPr>
      <t>バラ</t>
    </r>
    <r>
      <rPr>
        <sz val="10"/>
        <rFont val="Arial Narrow"/>
        <family val="2"/>
      </rPr>
      <t>7</t>
    </r>
    <r>
      <rPr>
        <sz val="10"/>
        <rFont val="ＭＳ Ｐゴシック"/>
        <family val="3"/>
        <charset val="128"/>
      </rPr>
      <t>エティ</t>
    </r>
  </si>
  <si>
    <r>
      <rPr>
        <sz val="10"/>
        <rFont val="ＭＳ Ｐゴシック"/>
        <family val="3"/>
        <charset val="128"/>
      </rPr>
      <t>亀</t>
    </r>
    <rPh sb="0" eb="1">
      <t>かめ</t>
    </rPh>
    <phoneticPr fontId="1" type="Hiragana"/>
  </si>
  <si>
    <r>
      <rPr>
        <sz val="10"/>
        <rFont val="ＭＳ Ｐゴシック"/>
        <family val="3"/>
        <charset val="128"/>
      </rPr>
      <t>か</t>
    </r>
    <r>
      <rPr>
        <sz val="10"/>
        <rFont val="Arial Narrow"/>
        <family val="2"/>
      </rPr>
      <t>7</t>
    </r>
    <r>
      <rPr>
        <sz val="10"/>
        <rFont val="ＭＳ Ｐゴシック"/>
        <family val="3"/>
        <charset val="128"/>
      </rPr>
      <t>め</t>
    </r>
  </si>
  <si>
    <r>
      <rPr>
        <sz val="10"/>
        <rFont val="ＭＳ Ｐゴシック"/>
        <family val="3"/>
        <charset val="128"/>
      </rPr>
      <t>竜</t>
    </r>
    <rPh sb="0" eb="1">
      <t>りゅう</t>
    </rPh>
    <phoneticPr fontId="1" type="Hiragana"/>
  </si>
  <si>
    <r>
      <rPr>
        <sz val="10"/>
        <rFont val="ＭＳ Ｐゴシック"/>
        <family val="3"/>
        <charset val="128"/>
      </rPr>
      <t>りゅ</t>
    </r>
    <r>
      <rPr>
        <sz val="10"/>
        <rFont val="Arial Narrow"/>
        <family val="2"/>
      </rPr>
      <t>7</t>
    </r>
    <r>
      <rPr>
        <sz val="10"/>
        <rFont val="ＭＳ Ｐゴシック"/>
        <family val="3"/>
        <charset val="128"/>
      </rPr>
      <t>う</t>
    </r>
  </si>
  <si>
    <r>
      <rPr>
        <sz val="10"/>
        <rFont val="ＭＳ Ｐゴシック"/>
        <family val="3"/>
        <charset val="128"/>
      </rPr>
      <t>もと</t>
    </r>
  </si>
  <si>
    <r>
      <rPr>
        <sz val="10"/>
        <rFont val="ＭＳ Ｐゴシック"/>
        <family val="3"/>
        <charset val="128"/>
      </rPr>
      <t>もと</t>
    </r>
    <r>
      <rPr>
        <sz val="10"/>
        <rFont val="Arial Narrow"/>
        <family val="2"/>
      </rPr>
      <t>0</t>
    </r>
  </si>
  <si>
    <r>
      <rPr>
        <sz val="10"/>
        <rFont val="ＭＳ Ｐゴシック"/>
        <family val="3"/>
        <charset val="128"/>
      </rPr>
      <t>由来</t>
    </r>
    <rPh sb="0" eb="2">
      <t>ゆらい</t>
    </rPh>
    <phoneticPr fontId="1" type="Hiragana"/>
  </si>
  <si>
    <r>
      <rPr>
        <sz val="10"/>
        <rFont val="ＭＳ Ｐゴシック"/>
        <family val="3"/>
        <charset val="128"/>
      </rPr>
      <t>ゆらい</t>
    </r>
    <r>
      <rPr>
        <sz val="10"/>
        <rFont val="Arial Narrow"/>
        <family val="2"/>
      </rPr>
      <t>0</t>
    </r>
  </si>
  <si>
    <r>
      <rPr>
        <sz val="10"/>
        <rFont val="ＭＳ Ｐゴシック"/>
        <family val="3"/>
        <charset val="128"/>
      </rPr>
      <t>ていきょうする</t>
    </r>
    <r>
      <rPr>
        <sz val="10"/>
        <rFont val="Arial Narrow"/>
        <family val="2"/>
      </rPr>
      <t>0</t>
    </r>
  </si>
  <si>
    <r>
      <rPr>
        <sz val="10"/>
        <rFont val="ＭＳ Ｐゴシック"/>
        <family val="3"/>
        <charset val="128"/>
      </rPr>
      <t>女子</t>
    </r>
    <rPh sb="0" eb="2">
      <t>じょし</t>
    </rPh>
    <phoneticPr fontId="1" type="Hiragana"/>
  </si>
  <si>
    <r>
      <rPr>
        <sz val="10"/>
        <rFont val="ＭＳ Ｐゴシック"/>
        <family val="3"/>
        <charset val="128"/>
      </rPr>
      <t>じょ</t>
    </r>
    <r>
      <rPr>
        <sz val="10"/>
        <rFont val="Arial Narrow"/>
        <family val="2"/>
      </rPr>
      <t>7</t>
    </r>
    <r>
      <rPr>
        <sz val="10"/>
        <rFont val="ＭＳ Ｐゴシック"/>
        <family val="3"/>
        <charset val="128"/>
      </rPr>
      <t>し</t>
    </r>
  </si>
  <si>
    <r>
      <rPr>
        <sz val="10"/>
        <rFont val="ＭＳ Ｐゴシック"/>
        <family val="3"/>
        <charset val="128"/>
      </rPr>
      <t>こないだ</t>
    </r>
    <r>
      <rPr>
        <sz val="10"/>
        <rFont val="Arial Narrow"/>
        <family val="2"/>
      </rPr>
      <t>0</t>
    </r>
  </si>
  <si>
    <r>
      <rPr>
        <sz val="10"/>
        <rFont val="ＭＳ Ｐゴシック"/>
        <family val="3"/>
        <charset val="128"/>
      </rPr>
      <t>初めて</t>
    </r>
    <rPh sb="0" eb="1">
      <t>ハジ</t>
    </rPh>
    <phoneticPr fontId="2"/>
  </si>
  <si>
    <r>
      <rPr>
        <sz val="10"/>
        <rFont val="ＭＳ Ｐゴシック"/>
        <family val="3"/>
        <charset val="128"/>
      </rPr>
      <t>はじ</t>
    </r>
    <r>
      <rPr>
        <sz val="10"/>
        <rFont val="Arial Narrow"/>
        <family val="2"/>
      </rPr>
      <t>7</t>
    </r>
    <r>
      <rPr>
        <sz val="10"/>
        <rFont val="ＭＳ Ｐゴシック"/>
        <family val="3"/>
        <charset val="128"/>
      </rPr>
      <t>めて</t>
    </r>
  </si>
  <si>
    <r>
      <rPr>
        <sz val="10"/>
        <rFont val="ＭＳ Ｐゴシック"/>
        <family val="3"/>
        <charset val="128"/>
      </rPr>
      <t>主役</t>
    </r>
    <rPh sb="0" eb="2">
      <t>しゅやく</t>
    </rPh>
    <phoneticPr fontId="1" type="Hiragana"/>
  </si>
  <si>
    <r>
      <rPr>
        <sz val="10"/>
        <rFont val="ＭＳ Ｐゴシック"/>
        <family val="3"/>
        <charset val="128"/>
      </rPr>
      <t>男役</t>
    </r>
    <rPh sb="0" eb="2">
      <t>おとこやく</t>
    </rPh>
    <phoneticPr fontId="1" type="Hiragana"/>
  </si>
  <si>
    <r>
      <rPr>
        <sz val="10"/>
        <rFont val="ＭＳ Ｐゴシック"/>
        <family val="3"/>
        <charset val="128"/>
      </rPr>
      <t>おとこやく</t>
    </r>
    <r>
      <rPr>
        <sz val="10"/>
        <rFont val="Arial Narrow"/>
        <family val="2"/>
      </rPr>
      <t>0</t>
    </r>
  </si>
  <si>
    <r>
      <rPr>
        <sz val="10"/>
        <rFont val="ＭＳ Ｐゴシック"/>
        <family val="3"/>
        <charset val="128"/>
      </rPr>
      <t>憧れる</t>
    </r>
    <rPh sb="0" eb="1">
      <t>あこが</t>
    </rPh>
    <phoneticPr fontId="1" type="Hiragana"/>
  </si>
  <si>
    <r>
      <rPr>
        <sz val="10"/>
        <rFont val="ＭＳ Ｐゴシック"/>
        <family val="3"/>
        <charset val="128"/>
      </rPr>
      <t>ベストアンサー</t>
    </r>
  </si>
  <si>
    <r>
      <rPr>
        <sz val="10"/>
        <rFont val="ＭＳ Ｐゴシック"/>
        <family val="3"/>
        <charset val="128"/>
      </rPr>
      <t>ベストア</t>
    </r>
    <r>
      <rPr>
        <sz val="10"/>
        <rFont val="Arial Narrow"/>
        <family val="2"/>
      </rPr>
      <t>7</t>
    </r>
    <r>
      <rPr>
        <sz val="10"/>
        <rFont val="ＭＳ Ｐゴシック"/>
        <family val="3"/>
        <charset val="128"/>
      </rPr>
      <t>ンサー</t>
    </r>
  </si>
  <si>
    <r>
      <rPr>
        <sz val="10"/>
        <rFont val="ＭＳ Ｐゴシック"/>
        <family val="3"/>
        <charset val="128"/>
      </rPr>
      <t>選ぶ</t>
    </r>
  </si>
  <si>
    <r>
      <rPr>
        <sz val="10"/>
        <rFont val="ＭＳ Ｐゴシック"/>
        <family val="3"/>
        <charset val="128"/>
      </rPr>
      <t>えら</t>
    </r>
    <r>
      <rPr>
        <sz val="10"/>
        <rFont val="Arial Narrow"/>
        <family val="2"/>
      </rPr>
      <t>7</t>
    </r>
    <r>
      <rPr>
        <sz val="10"/>
        <rFont val="ＭＳ Ｐゴシック"/>
        <family val="3"/>
        <charset val="128"/>
      </rPr>
      <t>ぶ</t>
    </r>
  </si>
  <si>
    <r>
      <rPr>
        <sz val="10"/>
        <rFont val="ＭＳ Ｐゴシック"/>
        <family val="3"/>
        <charset val="128"/>
      </rPr>
      <t>回答</t>
    </r>
    <rPh sb="0" eb="2">
      <t>かいとう</t>
    </rPh>
    <phoneticPr fontId="1" type="Hiragana"/>
  </si>
  <si>
    <r>
      <rPr>
        <sz val="10"/>
        <rFont val="ＭＳ Ｐゴシック"/>
        <family val="3"/>
        <charset val="128"/>
      </rPr>
      <t>かいとう</t>
    </r>
    <r>
      <rPr>
        <sz val="10"/>
        <rFont val="Arial Narrow"/>
        <family val="2"/>
      </rPr>
      <t>0</t>
    </r>
  </si>
  <si>
    <r>
      <rPr>
        <sz val="10"/>
        <rFont val="ＭＳ Ｐゴシック"/>
        <family val="3"/>
        <charset val="128"/>
      </rPr>
      <t>タカラジェ</t>
    </r>
    <r>
      <rPr>
        <sz val="10"/>
        <rFont val="Arial Narrow"/>
        <family val="2"/>
      </rPr>
      <t>7</t>
    </r>
    <r>
      <rPr>
        <sz val="10"/>
        <rFont val="ＭＳ Ｐゴシック"/>
        <family val="3"/>
        <charset val="128"/>
      </rPr>
      <t>ンヌ</t>
    </r>
  </si>
  <si>
    <r>
      <rPr>
        <sz val="10"/>
        <rFont val="ＭＳ Ｐゴシック"/>
        <family val="3"/>
        <charset val="128"/>
      </rPr>
      <t>宝塚音楽学校</t>
    </r>
    <rPh sb="0" eb="2">
      <t>たからづか</t>
    </rPh>
    <rPh sb="2" eb="4">
      <t>おんがく</t>
    </rPh>
    <rPh sb="4" eb="6">
      <t>がっこう</t>
    </rPh>
    <phoneticPr fontId="1" type="Hiragana"/>
  </si>
  <si>
    <r>
      <rPr>
        <sz val="10"/>
        <rFont val="ＭＳ Ｐゴシック"/>
        <family val="3"/>
        <charset val="128"/>
      </rPr>
      <t>たから</t>
    </r>
    <r>
      <rPr>
        <sz val="10"/>
        <rFont val="Arial Narrow"/>
        <family val="2"/>
      </rPr>
      <t>7</t>
    </r>
    <r>
      <rPr>
        <sz val="10"/>
        <rFont val="ＭＳ Ｐゴシック"/>
        <family val="3"/>
        <charset val="128"/>
      </rPr>
      <t>づか　おんがくが</t>
    </r>
    <r>
      <rPr>
        <sz val="10"/>
        <rFont val="Arial Narrow"/>
        <family val="2"/>
      </rPr>
      <t>7</t>
    </r>
    <r>
      <rPr>
        <sz val="10"/>
        <rFont val="ＭＳ Ｐゴシック"/>
        <family val="3"/>
        <charset val="128"/>
      </rPr>
      <t>っこう</t>
    </r>
  </si>
  <si>
    <r>
      <rPr>
        <sz val="10"/>
        <rFont val="ＭＳ Ｐゴシック"/>
        <family val="3"/>
        <charset val="128"/>
      </rPr>
      <t>卒業生</t>
    </r>
    <rPh sb="0" eb="3">
      <t>そつぎょうせい</t>
    </rPh>
    <phoneticPr fontId="1" type="Hiragana"/>
  </si>
  <si>
    <r>
      <rPr>
        <sz val="10"/>
        <rFont val="ＭＳ Ｐゴシック"/>
        <family val="3"/>
        <charset val="128"/>
      </rPr>
      <t>そつぎょ</t>
    </r>
    <r>
      <rPr>
        <sz val="10"/>
        <rFont val="Arial Narrow"/>
        <family val="2"/>
      </rPr>
      <t>7</t>
    </r>
    <r>
      <rPr>
        <sz val="10"/>
        <rFont val="ＭＳ Ｐゴシック"/>
        <family val="3"/>
        <charset val="128"/>
      </rPr>
      <t>うせい</t>
    </r>
  </si>
  <si>
    <r>
      <rPr>
        <sz val="10"/>
        <rFont val="ＭＳ Ｐゴシック"/>
        <family val="3"/>
        <charset val="128"/>
      </rPr>
      <t>入試</t>
    </r>
  </si>
  <si>
    <r>
      <rPr>
        <sz val="10"/>
        <rFont val="ＭＳ Ｐゴシック"/>
        <family val="3"/>
        <charset val="128"/>
      </rPr>
      <t>にゅうし</t>
    </r>
    <r>
      <rPr>
        <sz val="10"/>
        <rFont val="Arial Narrow"/>
        <family val="2"/>
      </rPr>
      <t>0</t>
    </r>
  </si>
  <si>
    <r>
      <rPr>
        <sz val="10"/>
        <rFont val="ＭＳ Ｐゴシック"/>
        <family val="3"/>
        <charset val="128"/>
      </rPr>
      <t>応募資格</t>
    </r>
    <rPh sb="0" eb="2">
      <t>おうぼ</t>
    </rPh>
    <rPh sb="2" eb="4">
      <t>しかく</t>
    </rPh>
    <phoneticPr fontId="1" type="Hiragana"/>
  </si>
  <si>
    <r>
      <rPr>
        <sz val="10"/>
        <rFont val="ＭＳ Ｐゴシック"/>
        <family val="3"/>
        <charset val="128"/>
      </rPr>
      <t>おうぼし</t>
    </r>
    <r>
      <rPr>
        <sz val="10"/>
        <rFont val="Arial Narrow"/>
        <family val="2"/>
      </rPr>
      <t>7</t>
    </r>
    <r>
      <rPr>
        <sz val="10"/>
        <rFont val="ＭＳ Ｐゴシック"/>
        <family val="3"/>
        <charset val="128"/>
      </rPr>
      <t>かく</t>
    </r>
  </si>
  <si>
    <r>
      <rPr>
        <sz val="10"/>
        <rFont val="ＭＳ Ｐゴシック"/>
        <family val="3"/>
        <charset val="128"/>
      </rPr>
      <t>卒業後</t>
    </r>
    <rPh sb="0" eb="3">
      <t>そつぎょうご</t>
    </rPh>
    <phoneticPr fontId="1" type="Hiragana"/>
  </si>
  <si>
    <r>
      <rPr>
        <sz val="10"/>
        <rFont val="ＭＳ Ｐゴシック"/>
        <family val="3"/>
        <charset val="128"/>
      </rPr>
      <t>そつぎょうご</t>
    </r>
    <r>
      <rPr>
        <sz val="10"/>
        <rFont val="Arial Narrow"/>
        <family val="2"/>
      </rPr>
      <t>0</t>
    </r>
  </si>
  <si>
    <r>
      <rPr>
        <sz val="10"/>
        <rFont val="ＭＳ Ｐゴシック"/>
        <family val="3"/>
        <charset val="128"/>
      </rPr>
      <t>～歳</t>
    </r>
  </si>
  <si>
    <r>
      <rPr>
        <sz val="10"/>
        <rFont val="ＭＳ Ｐゴシック"/>
        <family val="3"/>
        <charset val="128"/>
      </rPr>
      <t>～</t>
    </r>
    <r>
      <rPr>
        <sz val="10"/>
        <rFont val="Arial Narrow"/>
        <family val="2"/>
      </rPr>
      <t>7</t>
    </r>
    <r>
      <rPr>
        <sz val="10"/>
        <rFont val="ＭＳ Ｐゴシック"/>
        <family val="3"/>
        <charset val="128"/>
      </rPr>
      <t>さい</t>
    </r>
  </si>
  <si>
    <r>
      <rPr>
        <sz val="10"/>
        <rFont val="ＭＳ Ｐゴシック"/>
        <family val="3"/>
        <charset val="128"/>
      </rPr>
      <t>競争率</t>
    </r>
    <rPh sb="0" eb="3">
      <t>きょうそうりつ</t>
    </rPh>
    <phoneticPr fontId="1" type="Hiragana"/>
  </si>
  <si>
    <r>
      <rPr>
        <sz val="10"/>
        <rFont val="ＭＳ Ｐゴシック"/>
        <family val="3"/>
        <charset val="128"/>
      </rPr>
      <t>きょうそ</t>
    </r>
    <r>
      <rPr>
        <sz val="10"/>
        <rFont val="Arial Narrow"/>
        <family val="2"/>
      </rPr>
      <t>7</t>
    </r>
    <r>
      <rPr>
        <sz val="10"/>
        <rFont val="ＭＳ Ｐゴシック"/>
        <family val="3"/>
        <charset val="128"/>
      </rPr>
      <t>うりつ</t>
    </r>
  </si>
  <si>
    <r>
      <rPr>
        <sz val="10"/>
        <rFont val="ＭＳ Ｐゴシック"/>
        <family val="3"/>
        <charset val="128"/>
      </rPr>
      <t>～倍</t>
    </r>
    <r>
      <rPr>
        <sz val="10"/>
        <color rgb="FF0070C0"/>
        <rFont val="ＭＳ Ｐゴシック"/>
        <family val="3"/>
        <charset val="128"/>
      </rPr>
      <t/>
    </r>
    <rPh sb="1" eb="2">
      <t>ばい</t>
    </rPh>
    <phoneticPr fontId="1" type="Hiragana"/>
  </si>
  <si>
    <r>
      <rPr>
        <sz val="10"/>
        <rFont val="ＭＳ Ｐゴシック"/>
        <family val="3"/>
        <charset val="128"/>
      </rPr>
      <t>～ばい</t>
    </r>
    <r>
      <rPr>
        <sz val="10"/>
        <rFont val="Arial Narrow"/>
        <family val="2"/>
      </rPr>
      <t>0</t>
    </r>
  </si>
  <si>
    <r>
      <rPr>
        <sz val="10"/>
        <rFont val="ＭＳ Ｐゴシック"/>
        <family val="3"/>
        <charset val="128"/>
      </rPr>
      <t>東大</t>
    </r>
    <rPh sb="0" eb="2">
      <t>とうだい</t>
    </rPh>
    <phoneticPr fontId="1" type="Hiragana"/>
  </si>
  <si>
    <r>
      <rPr>
        <sz val="10"/>
        <rFont val="ＭＳ Ｐゴシック"/>
        <family val="3"/>
        <charset val="128"/>
      </rPr>
      <t>とうだい</t>
    </r>
    <r>
      <rPr>
        <sz val="10"/>
        <rFont val="Arial Narrow"/>
        <family val="2"/>
      </rPr>
      <t>0</t>
    </r>
  </si>
  <si>
    <r>
      <rPr>
        <sz val="10"/>
        <rFont val="ＭＳ Ｐゴシック"/>
        <family val="3"/>
        <charset val="128"/>
      </rPr>
      <t>超～</t>
    </r>
    <rPh sb="0" eb="1">
      <t>ちょう</t>
    </rPh>
    <phoneticPr fontId="1" type="Hiragana"/>
  </si>
  <si>
    <r>
      <rPr>
        <sz val="10"/>
        <rFont val="ＭＳ Ｐゴシック"/>
        <family val="3"/>
        <charset val="128"/>
      </rPr>
      <t>ちょ</t>
    </r>
    <r>
      <rPr>
        <sz val="10"/>
        <rFont val="Arial Narrow"/>
        <family val="2"/>
      </rPr>
      <t>7</t>
    </r>
    <r>
      <rPr>
        <sz val="10"/>
        <rFont val="ＭＳ Ｐゴシック"/>
        <family val="3"/>
        <charset val="128"/>
      </rPr>
      <t>う～</t>
    </r>
  </si>
  <si>
    <r>
      <rPr>
        <sz val="10"/>
        <rFont val="ＭＳ Ｐゴシック"/>
        <family val="3"/>
        <charset val="128"/>
      </rPr>
      <t>難関</t>
    </r>
    <rPh sb="0" eb="2">
      <t>なんかん</t>
    </rPh>
    <phoneticPr fontId="1" type="Hiragana"/>
  </si>
  <si>
    <r>
      <rPr>
        <sz val="10"/>
        <rFont val="ＭＳ Ｐゴシック"/>
        <family val="3"/>
        <charset val="128"/>
      </rPr>
      <t>なんかん</t>
    </r>
    <r>
      <rPr>
        <sz val="10"/>
        <rFont val="Arial Narrow"/>
        <family val="2"/>
      </rPr>
      <t>0</t>
    </r>
  </si>
  <si>
    <r>
      <rPr>
        <sz val="10"/>
        <rFont val="ＭＳ Ｐゴシック"/>
        <family val="3"/>
        <charset val="128"/>
      </rPr>
      <t>合格する</t>
    </r>
  </si>
  <si>
    <r>
      <rPr>
        <sz val="10"/>
        <rFont val="ＭＳ Ｐゴシック"/>
        <family val="3"/>
        <charset val="128"/>
      </rPr>
      <t>ごうかくする</t>
    </r>
    <r>
      <rPr>
        <sz val="10"/>
        <rFont val="Arial Narrow"/>
        <family val="2"/>
      </rPr>
      <t>0</t>
    </r>
  </si>
  <si>
    <r>
      <rPr>
        <sz val="10"/>
        <rFont val="ＭＳ Ｐゴシック"/>
        <family val="3"/>
        <charset val="128"/>
      </rPr>
      <t>専門</t>
    </r>
    <rPh sb="0" eb="2">
      <t>せんもん</t>
    </rPh>
    <phoneticPr fontId="1" type="Hiragana"/>
  </si>
  <si>
    <r>
      <rPr>
        <sz val="10"/>
        <rFont val="ＭＳ Ｐゴシック"/>
        <family val="3"/>
        <charset val="128"/>
      </rPr>
      <t>せんもん</t>
    </r>
    <r>
      <rPr>
        <sz val="10"/>
        <rFont val="Arial Narrow"/>
        <family val="2"/>
      </rPr>
      <t>0</t>
    </r>
  </si>
  <si>
    <r>
      <rPr>
        <sz val="10"/>
        <rFont val="ＭＳ Ｐゴシック"/>
        <family val="3"/>
        <charset val="128"/>
      </rPr>
      <t>スクール</t>
    </r>
  </si>
  <si>
    <r>
      <rPr>
        <sz val="10"/>
        <rFont val="ＭＳ Ｐゴシック"/>
        <family val="3"/>
        <charset val="128"/>
      </rPr>
      <t>スク</t>
    </r>
    <r>
      <rPr>
        <sz val="10"/>
        <rFont val="Arial Narrow"/>
        <family val="2"/>
      </rPr>
      <t>7</t>
    </r>
    <r>
      <rPr>
        <sz val="10"/>
        <rFont val="ＭＳ Ｐゴシック"/>
        <family val="3"/>
        <charset val="128"/>
      </rPr>
      <t>ール</t>
    </r>
  </si>
  <si>
    <r>
      <rPr>
        <sz val="10"/>
        <rFont val="ＭＳ Ｐゴシック"/>
        <family val="3"/>
        <charset val="128"/>
      </rPr>
      <t>まず</t>
    </r>
  </si>
  <si>
    <r>
      <rPr>
        <sz val="10"/>
        <rFont val="ＭＳ Ｐゴシック"/>
        <family val="3"/>
        <charset val="128"/>
      </rPr>
      <t>ま</t>
    </r>
    <r>
      <rPr>
        <sz val="10"/>
        <rFont val="Arial Narrow"/>
        <family val="2"/>
      </rPr>
      <t>7</t>
    </r>
    <r>
      <rPr>
        <sz val="10"/>
        <rFont val="ＭＳ Ｐゴシック"/>
        <family val="3"/>
        <charset val="128"/>
      </rPr>
      <t>ず</t>
    </r>
  </si>
  <si>
    <r>
      <rPr>
        <sz val="10"/>
        <rFont val="ＭＳ Ｐゴシック"/>
        <family val="3"/>
        <charset val="128"/>
      </rPr>
      <t>無理な</t>
    </r>
    <rPh sb="0" eb="2">
      <t>むり</t>
    </rPh>
    <phoneticPr fontId="1" type="Hiragana"/>
  </si>
  <si>
    <r>
      <rPr>
        <sz val="10"/>
        <rFont val="ＭＳ Ｐゴシック"/>
        <family val="3"/>
        <charset val="128"/>
      </rPr>
      <t>む</t>
    </r>
    <r>
      <rPr>
        <sz val="10"/>
        <rFont val="Arial Narrow"/>
        <family val="2"/>
      </rPr>
      <t>7</t>
    </r>
    <r>
      <rPr>
        <sz val="10"/>
        <rFont val="ＭＳ Ｐゴシック"/>
        <family val="3"/>
        <charset val="128"/>
      </rPr>
      <t>りな</t>
    </r>
  </si>
  <si>
    <r>
      <rPr>
        <sz val="10"/>
        <rFont val="ＭＳ Ｐゴシック"/>
        <family val="3"/>
        <charset val="128"/>
      </rPr>
      <t>厳しい</t>
    </r>
    <rPh sb="0" eb="1">
      <t>きび</t>
    </rPh>
    <phoneticPr fontId="1" type="Hiragana"/>
  </si>
  <si>
    <r>
      <rPr>
        <sz val="10"/>
        <rFont val="ＭＳ Ｐゴシック"/>
        <family val="3"/>
        <charset val="128"/>
      </rPr>
      <t>きびし</t>
    </r>
    <r>
      <rPr>
        <sz val="10"/>
        <rFont val="Arial Narrow"/>
        <family val="2"/>
      </rPr>
      <t>7</t>
    </r>
    <r>
      <rPr>
        <sz val="10"/>
        <rFont val="ＭＳ Ｐゴシック"/>
        <family val="3"/>
        <charset val="128"/>
      </rPr>
      <t>い</t>
    </r>
  </si>
  <si>
    <r>
      <rPr>
        <sz val="10"/>
        <rFont val="ＭＳ Ｐゴシック"/>
        <family val="3"/>
        <charset val="128"/>
      </rPr>
      <t>レッスン</t>
    </r>
  </si>
  <si>
    <r>
      <rPr>
        <sz val="10"/>
        <rFont val="ＭＳ Ｐゴシック"/>
        <family val="3"/>
        <charset val="128"/>
      </rPr>
      <t>レ</t>
    </r>
    <r>
      <rPr>
        <sz val="10"/>
        <rFont val="Arial Narrow"/>
        <family val="2"/>
      </rPr>
      <t>7</t>
    </r>
    <r>
      <rPr>
        <sz val="10"/>
        <rFont val="ＭＳ Ｐゴシック"/>
        <family val="3"/>
        <charset val="128"/>
      </rPr>
      <t>ッスン</t>
    </r>
  </si>
  <si>
    <r>
      <rPr>
        <sz val="10"/>
        <rFont val="ＭＳ Ｐゴシック"/>
        <family val="3"/>
        <charset val="128"/>
      </rPr>
      <t>受ける</t>
    </r>
    <rPh sb="0" eb="1">
      <t>ウ</t>
    </rPh>
    <phoneticPr fontId="2"/>
  </si>
  <si>
    <r>
      <rPr>
        <sz val="10"/>
        <rFont val="ＭＳ Ｐゴシック"/>
        <family val="3"/>
        <charset val="128"/>
      </rPr>
      <t>うけ</t>
    </r>
    <r>
      <rPr>
        <sz val="10"/>
        <rFont val="Arial Narrow"/>
        <family val="2"/>
      </rPr>
      <t>7</t>
    </r>
    <r>
      <rPr>
        <sz val="10"/>
        <rFont val="ＭＳ Ｐゴシック"/>
        <family val="3"/>
        <charset val="128"/>
      </rPr>
      <t>る</t>
    </r>
  </si>
  <si>
    <r>
      <rPr>
        <sz val="10"/>
        <rFont val="ＭＳ Ｐゴシック"/>
        <family val="3"/>
        <charset val="128"/>
      </rPr>
      <t>トップスタ</t>
    </r>
    <r>
      <rPr>
        <sz val="10"/>
        <rFont val="Arial Narrow"/>
        <family val="2"/>
      </rPr>
      <t>7</t>
    </r>
    <r>
      <rPr>
        <sz val="10"/>
        <rFont val="ＭＳ Ｐゴシック"/>
        <family val="3"/>
        <charset val="128"/>
      </rPr>
      <t>ー</t>
    </r>
  </si>
  <si>
    <r>
      <rPr>
        <sz val="10"/>
        <rFont val="ＭＳ Ｐゴシック"/>
        <family val="3"/>
        <charset val="128"/>
      </rPr>
      <t>呼ぶ</t>
    </r>
    <rPh sb="0" eb="1">
      <t>ヨ</t>
    </rPh>
    <phoneticPr fontId="2"/>
  </si>
  <si>
    <r>
      <rPr>
        <sz val="10"/>
        <rFont val="ＭＳ Ｐゴシック"/>
        <family val="3"/>
        <charset val="128"/>
      </rPr>
      <t>よぶ</t>
    </r>
    <r>
      <rPr>
        <sz val="10"/>
        <rFont val="Arial Narrow"/>
        <family val="2"/>
      </rPr>
      <t>0</t>
    </r>
  </si>
  <si>
    <r>
      <rPr>
        <sz val="10"/>
        <rFont val="ＭＳ Ｐゴシック"/>
        <family val="3"/>
        <charset val="128"/>
      </rPr>
      <t>大変な</t>
    </r>
    <rPh sb="0" eb="2">
      <t>タイヘン</t>
    </rPh>
    <phoneticPr fontId="2"/>
  </si>
  <si>
    <r>
      <rPr>
        <sz val="10"/>
        <rFont val="ＭＳ Ｐゴシック"/>
        <family val="3"/>
        <charset val="128"/>
      </rPr>
      <t>たいへんな</t>
    </r>
    <r>
      <rPr>
        <sz val="10"/>
        <rFont val="Arial Narrow"/>
        <family val="2"/>
      </rPr>
      <t>0</t>
    </r>
  </si>
  <si>
    <r>
      <rPr>
        <sz val="10"/>
        <rFont val="ＭＳ Ｐゴシック"/>
        <family val="3"/>
        <charset val="128"/>
      </rPr>
      <t>組</t>
    </r>
    <r>
      <rPr>
        <sz val="10"/>
        <color rgb="FF0070C0"/>
        <rFont val="ＭＳ Ｐゴシック"/>
        <family val="3"/>
        <charset val="128"/>
      </rPr>
      <t/>
    </r>
    <rPh sb="0" eb="1">
      <t>くみ</t>
    </rPh>
    <phoneticPr fontId="1" type="Hiragana"/>
  </si>
  <si>
    <r>
      <rPr>
        <sz val="10"/>
        <rFont val="ＭＳ Ｐゴシック"/>
        <family val="3"/>
        <charset val="128"/>
      </rPr>
      <t>くみ</t>
    </r>
    <r>
      <rPr>
        <sz val="10"/>
        <rFont val="Arial Narrow"/>
        <family val="2"/>
      </rPr>
      <t>7</t>
    </r>
  </si>
  <si>
    <r>
      <rPr>
        <sz val="10"/>
        <rFont val="ＭＳ Ｐゴシック"/>
        <family val="3"/>
        <charset val="128"/>
      </rPr>
      <t>～ごと</t>
    </r>
  </si>
  <si>
    <r>
      <rPr>
        <sz val="10"/>
        <rFont val="ＭＳ Ｐゴシック"/>
        <family val="3"/>
        <charset val="128"/>
      </rPr>
      <t>各～</t>
    </r>
    <rPh sb="0" eb="1">
      <t>かく</t>
    </rPh>
    <phoneticPr fontId="1" type="Hiragana"/>
  </si>
  <si>
    <r>
      <rPr>
        <sz val="10"/>
        <rFont val="ＭＳ Ｐゴシック"/>
        <family val="3"/>
        <charset val="128"/>
      </rPr>
      <t>か</t>
    </r>
    <r>
      <rPr>
        <sz val="10"/>
        <rFont val="Arial Narrow"/>
        <family val="2"/>
      </rPr>
      <t>7</t>
    </r>
    <r>
      <rPr>
        <sz val="10"/>
        <rFont val="ＭＳ Ｐゴシック"/>
        <family val="3"/>
        <charset val="128"/>
      </rPr>
      <t>く～</t>
    </r>
  </si>
  <si>
    <r>
      <rPr>
        <sz val="10"/>
        <rFont val="ＭＳ Ｐゴシック"/>
        <family val="3"/>
        <charset val="128"/>
      </rPr>
      <t>普通</t>
    </r>
    <rPh sb="0" eb="2">
      <t>フツウ</t>
    </rPh>
    <phoneticPr fontId="2"/>
  </si>
  <si>
    <r>
      <rPr>
        <sz val="10"/>
        <rFont val="ＭＳ Ｐゴシック"/>
        <family val="3"/>
        <charset val="128"/>
      </rPr>
      <t>ふつう</t>
    </r>
    <r>
      <rPr>
        <sz val="10"/>
        <rFont val="Arial Narrow"/>
        <family val="2"/>
      </rPr>
      <t>0</t>
    </r>
  </si>
  <si>
    <r>
      <rPr>
        <sz val="10"/>
        <rFont val="ＭＳ Ｐゴシック"/>
        <family val="3"/>
        <charset val="128"/>
      </rPr>
      <t>ミュ</t>
    </r>
    <r>
      <rPr>
        <sz val="10"/>
        <rFont val="Arial Narrow"/>
        <family val="2"/>
      </rPr>
      <t>7</t>
    </r>
    <r>
      <rPr>
        <sz val="10"/>
        <rFont val="ＭＳ Ｐゴシック"/>
        <family val="3"/>
        <charset val="128"/>
      </rPr>
      <t>ージカル</t>
    </r>
  </si>
  <si>
    <r>
      <rPr>
        <sz val="10"/>
        <rFont val="ＭＳ Ｐゴシック"/>
        <family val="3"/>
        <charset val="128"/>
      </rPr>
      <t>配役</t>
    </r>
    <rPh sb="0" eb="2">
      <t>はいやく</t>
    </rPh>
    <phoneticPr fontId="1" type="Hiragana"/>
  </si>
  <si>
    <r>
      <rPr>
        <sz val="10"/>
        <rFont val="ＭＳ Ｐゴシック"/>
        <family val="3"/>
        <charset val="128"/>
      </rPr>
      <t>はいやく</t>
    </r>
    <r>
      <rPr>
        <sz val="10"/>
        <rFont val="Arial Narrow"/>
        <family val="2"/>
      </rPr>
      <t>0</t>
    </r>
  </si>
  <si>
    <r>
      <rPr>
        <sz val="10"/>
        <rFont val="ＭＳ Ｐゴシック"/>
        <family val="3"/>
        <charset val="128"/>
      </rPr>
      <t>違う</t>
    </r>
  </si>
  <si>
    <r>
      <rPr>
        <sz val="10"/>
        <rFont val="ＭＳ Ｐゴシック"/>
        <family val="3"/>
        <charset val="128"/>
      </rPr>
      <t>ちがう</t>
    </r>
    <r>
      <rPr>
        <sz val="10"/>
        <rFont val="Arial Narrow"/>
        <family val="2"/>
      </rPr>
      <t>0</t>
    </r>
  </si>
  <si>
    <r>
      <rPr>
        <sz val="10"/>
        <rFont val="ＭＳ Ｐゴシック"/>
        <family val="3"/>
        <charset val="128"/>
      </rPr>
      <t>上演する</t>
    </r>
    <rPh sb="0" eb="2">
      <t>じょうえん</t>
    </rPh>
    <phoneticPr fontId="1" type="Hiragana"/>
  </si>
  <si>
    <r>
      <rPr>
        <sz val="10"/>
        <rFont val="ＭＳ Ｐゴシック"/>
        <family val="3"/>
        <charset val="128"/>
      </rPr>
      <t>じょうえんする</t>
    </r>
    <r>
      <rPr>
        <sz val="10"/>
        <rFont val="Arial Narrow"/>
        <family val="2"/>
      </rPr>
      <t>0</t>
    </r>
  </si>
  <si>
    <r>
      <rPr>
        <sz val="10"/>
        <rFont val="ＭＳ Ｐゴシック"/>
        <family val="3"/>
        <charset val="128"/>
      </rPr>
      <t>輝く</t>
    </r>
    <rPh sb="0" eb="1">
      <t>かがや</t>
    </rPh>
    <phoneticPr fontId="1" type="Hiragana"/>
  </si>
  <si>
    <r>
      <rPr>
        <sz val="10"/>
        <rFont val="ＭＳ Ｐゴシック"/>
        <family val="3"/>
        <charset val="128"/>
      </rPr>
      <t>女性</t>
    </r>
    <rPh sb="0" eb="2">
      <t>じょせい</t>
    </rPh>
    <phoneticPr fontId="1" type="Hiragana"/>
  </si>
  <si>
    <r>
      <rPr>
        <sz val="10"/>
        <rFont val="ＭＳ Ｐゴシック"/>
        <family val="3"/>
        <charset val="128"/>
      </rPr>
      <t>男性</t>
    </r>
    <rPh sb="0" eb="2">
      <t>だんせい</t>
    </rPh>
    <phoneticPr fontId="1" type="Hiragana"/>
  </si>
  <si>
    <r>
      <rPr>
        <sz val="10"/>
        <rFont val="ＭＳ Ｐゴシック"/>
        <family val="3"/>
        <charset val="128"/>
      </rPr>
      <t>難しい</t>
    </r>
  </si>
  <si>
    <r>
      <t>10</t>
    </r>
    <r>
      <rPr>
        <sz val="10"/>
        <rFont val="ＭＳ Ｐゴシック"/>
        <family val="3"/>
        <charset val="128"/>
      </rPr>
      <t>数年</t>
    </r>
    <rPh sb="2" eb="4">
      <t>すうねん</t>
    </rPh>
    <phoneticPr fontId="1" type="Hiragana"/>
  </si>
  <si>
    <r>
      <rPr>
        <sz val="10"/>
        <rFont val="ＭＳ Ｐゴシック"/>
        <family val="3"/>
        <charset val="128"/>
      </rPr>
      <t>じゅうす</t>
    </r>
    <r>
      <rPr>
        <sz val="10"/>
        <rFont val="Arial Narrow"/>
        <family val="2"/>
      </rPr>
      <t>7</t>
    </r>
    <r>
      <rPr>
        <sz val="10"/>
        <rFont val="ＭＳ Ｐゴシック"/>
        <family val="3"/>
        <charset val="128"/>
      </rPr>
      <t>うねん</t>
    </r>
  </si>
  <si>
    <r>
      <rPr>
        <sz val="10"/>
        <rFont val="ＭＳ Ｐゴシック"/>
        <family val="3"/>
        <charset val="128"/>
      </rPr>
      <t>容姿</t>
    </r>
    <rPh sb="0" eb="2">
      <t>ようし</t>
    </rPh>
    <phoneticPr fontId="1" type="Hiragana"/>
  </si>
  <si>
    <r>
      <rPr>
        <sz val="10"/>
        <rFont val="ＭＳ Ｐゴシック"/>
        <family val="3"/>
        <charset val="128"/>
      </rPr>
      <t>よ</t>
    </r>
    <r>
      <rPr>
        <sz val="10"/>
        <rFont val="Arial Narrow"/>
        <family val="2"/>
      </rPr>
      <t>7</t>
    </r>
    <r>
      <rPr>
        <sz val="10"/>
        <rFont val="ＭＳ Ｐゴシック"/>
        <family val="3"/>
        <charset val="128"/>
      </rPr>
      <t>うし</t>
    </r>
  </si>
  <si>
    <r>
      <rPr>
        <sz val="10"/>
        <rFont val="ＭＳ Ｐゴシック"/>
        <family val="3"/>
        <charset val="128"/>
      </rPr>
      <t>恵まれる</t>
    </r>
    <rPh sb="0" eb="1">
      <t>めぐ</t>
    </rPh>
    <phoneticPr fontId="1" type="Hiragana"/>
  </si>
  <si>
    <r>
      <rPr>
        <sz val="10"/>
        <rFont val="ＭＳ Ｐゴシック"/>
        <family val="3"/>
        <charset val="128"/>
      </rPr>
      <t>めぐまれる</t>
    </r>
    <r>
      <rPr>
        <sz val="10"/>
        <rFont val="Arial Narrow"/>
        <family val="2"/>
      </rPr>
      <t>0</t>
    </r>
  </si>
  <si>
    <r>
      <rPr>
        <sz val="10"/>
        <rFont val="ＭＳ Ｐゴシック"/>
        <family val="3"/>
        <charset val="128"/>
      </rPr>
      <t>若い</t>
    </r>
    <rPh sb="0" eb="1">
      <t>ワカ</t>
    </rPh>
    <phoneticPr fontId="2"/>
  </si>
  <si>
    <r>
      <rPr>
        <sz val="10"/>
        <rFont val="ＭＳ Ｐゴシック"/>
        <family val="3"/>
        <charset val="128"/>
      </rPr>
      <t>わか</t>
    </r>
    <r>
      <rPr>
        <sz val="10"/>
        <rFont val="Arial Narrow"/>
        <family val="2"/>
      </rPr>
      <t>7</t>
    </r>
    <r>
      <rPr>
        <sz val="10"/>
        <rFont val="ＭＳ Ｐゴシック"/>
        <family val="3"/>
        <charset val="128"/>
      </rPr>
      <t>い</t>
    </r>
  </si>
  <si>
    <r>
      <rPr>
        <sz val="10"/>
        <rFont val="ＭＳ Ｐゴシック"/>
        <family val="3"/>
        <charset val="128"/>
      </rPr>
      <t>将来</t>
    </r>
    <rPh sb="0" eb="2">
      <t>しょうらい</t>
    </rPh>
    <phoneticPr fontId="1" type="Hiragana"/>
  </si>
  <si>
    <r>
      <rPr>
        <sz val="10"/>
        <rFont val="ＭＳ Ｐゴシック"/>
        <family val="3"/>
        <charset val="128"/>
      </rPr>
      <t>しょ</t>
    </r>
    <r>
      <rPr>
        <sz val="10"/>
        <rFont val="Arial Narrow"/>
        <family val="2"/>
      </rPr>
      <t>7</t>
    </r>
    <r>
      <rPr>
        <sz val="10"/>
        <rFont val="ＭＳ Ｐゴシック"/>
        <family val="3"/>
        <charset val="128"/>
      </rPr>
      <t>うらい</t>
    </r>
  </si>
  <si>
    <r>
      <rPr>
        <sz val="10"/>
        <rFont val="ＭＳ Ｐゴシック"/>
        <family val="3"/>
        <charset val="128"/>
      </rPr>
      <t>有望な</t>
    </r>
    <rPh sb="0" eb="2">
      <t>ゆうぼう</t>
    </rPh>
    <phoneticPr fontId="1" type="Hiragana"/>
  </si>
  <si>
    <r>
      <rPr>
        <sz val="10"/>
        <rFont val="ＭＳ Ｐゴシック"/>
        <family val="3"/>
        <charset val="128"/>
      </rPr>
      <t>ゆうぼうな</t>
    </r>
    <r>
      <rPr>
        <sz val="10"/>
        <rFont val="Arial Narrow"/>
        <family val="2"/>
      </rPr>
      <t>0</t>
    </r>
  </si>
  <si>
    <r>
      <rPr>
        <sz val="10"/>
        <rFont val="ＭＳ Ｐゴシック"/>
        <family val="3"/>
        <charset val="128"/>
      </rPr>
      <t>注目する</t>
    </r>
    <rPh sb="0" eb="2">
      <t>ちゅうもく</t>
    </rPh>
    <phoneticPr fontId="1" type="Hiragana"/>
  </si>
  <si>
    <r>
      <rPr>
        <sz val="10"/>
        <rFont val="ＭＳ Ｐゴシック"/>
        <family val="3"/>
        <charset val="128"/>
      </rPr>
      <t>ちゅうもくする</t>
    </r>
    <r>
      <rPr>
        <sz val="10"/>
        <rFont val="Arial Narrow"/>
        <family val="2"/>
      </rPr>
      <t>0</t>
    </r>
  </si>
  <si>
    <r>
      <rPr>
        <sz val="10"/>
        <rFont val="ＭＳ Ｐゴシック"/>
        <family val="3"/>
        <charset val="128"/>
      </rPr>
      <t>努力する</t>
    </r>
    <rPh sb="0" eb="2">
      <t>どりょく</t>
    </rPh>
    <phoneticPr fontId="1" type="Hiragana"/>
  </si>
  <si>
    <r>
      <rPr>
        <sz val="10"/>
        <rFont val="ＭＳ Ｐゴシック"/>
        <family val="3"/>
        <charset val="128"/>
      </rPr>
      <t>ど</t>
    </r>
    <r>
      <rPr>
        <sz val="10"/>
        <rFont val="Arial Narrow"/>
        <family val="2"/>
      </rPr>
      <t>7</t>
    </r>
    <r>
      <rPr>
        <sz val="10"/>
        <rFont val="ＭＳ Ｐゴシック"/>
        <family val="3"/>
        <charset val="128"/>
      </rPr>
      <t>りょくする</t>
    </r>
  </si>
  <si>
    <r>
      <rPr>
        <sz val="10"/>
        <rFont val="ＭＳ Ｐゴシック"/>
        <family val="3"/>
        <charset val="128"/>
      </rPr>
      <t>やっと</t>
    </r>
    <r>
      <rPr>
        <sz val="10"/>
        <rFont val="Arial Narrow"/>
        <family val="2"/>
      </rPr>
      <t>0</t>
    </r>
  </si>
  <si>
    <r>
      <rPr>
        <sz val="10"/>
        <rFont val="ＭＳ Ｐゴシック"/>
        <family val="3"/>
        <charset val="128"/>
      </rPr>
      <t>経る</t>
    </r>
    <rPh sb="0" eb="1">
      <t>へ</t>
    </rPh>
    <phoneticPr fontId="1" type="Hiragana"/>
  </si>
  <si>
    <r>
      <rPr>
        <sz val="10"/>
        <rFont val="ＭＳ Ｐゴシック"/>
        <family val="3"/>
        <charset val="128"/>
      </rPr>
      <t>へる</t>
    </r>
    <r>
      <rPr>
        <sz val="10"/>
        <rFont val="Arial Narrow"/>
        <family val="2"/>
      </rPr>
      <t>0</t>
    </r>
  </si>
  <si>
    <r>
      <rPr>
        <sz val="10"/>
        <rFont val="ＭＳ Ｐゴシック"/>
        <family val="3"/>
        <charset val="128"/>
      </rPr>
      <t>ようやく</t>
    </r>
    <r>
      <rPr>
        <sz val="10"/>
        <rFont val="Arial Narrow"/>
        <family val="2"/>
      </rPr>
      <t>0</t>
    </r>
  </si>
  <si>
    <r>
      <rPr>
        <sz val="10"/>
        <rFont val="ＭＳ Ｐゴシック"/>
        <family val="3"/>
        <charset val="128"/>
      </rPr>
      <t>一握りの～</t>
    </r>
    <rPh sb="0" eb="2">
      <t>ひとにぎ</t>
    </rPh>
    <phoneticPr fontId="1" type="Hiragana"/>
  </si>
  <si>
    <r>
      <rPr>
        <sz val="10"/>
        <rFont val="ＭＳ Ｐゴシック"/>
        <family val="3"/>
        <charset val="128"/>
      </rPr>
      <t>ひとに</t>
    </r>
    <r>
      <rPr>
        <sz val="10"/>
        <rFont val="Arial Narrow"/>
        <family val="2"/>
      </rPr>
      <t>7</t>
    </r>
    <r>
      <rPr>
        <sz val="10"/>
        <rFont val="ＭＳ Ｐゴシック"/>
        <family val="3"/>
        <charset val="128"/>
      </rPr>
      <t>ぎりの～</t>
    </r>
  </si>
  <si>
    <r>
      <rPr>
        <sz val="10"/>
        <rFont val="ＭＳ Ｐゴシック"/>
        <family val="3"/>
        <charset val="128"/>
      </rPr>
      <t>誰にも～ない</t>
    </r>
    <rPh sb="0" eb="1">
      <t>だれ</t>
    </rPh>
    <phoneticPr fontId="1" type="Hiragana"/>
  </si>
  <si>
    <r>
      <rPr>
        <sz val="10"/>
        <rFont val="ＭＳ Ｐゴシック"/>
        <family val="3"/>
        <charset val="128"/>
      </rPr>
      <t>だれにも</t>
    </r>
    <r>
      <rPr>
        <sz val="10"/>
        <rFont val="Arial Narrow"/>
        <family val="2"/>
      </rPr>
      <t>0</t>
    </r>
    <r>
      <rPr>
        <sz val="10"/>
        <rFont val="ＭＳ Ｐゴシック"/>
        <family val="3"/>
        <charset val="128"/>
      </rPr>
      <t>～ない</t>
    </r>
  </si>
  <si>
    <r>
      <rPr>
        <sz val="10"/>
        <rFont val="ＭＳ Ｐゴシック"/>
        <family val="3"/>
        <charset val="128"/>
      </rPr>
      <t>本気で</t>
    </r>
    <rPh sb="0" eb="2">
      <t>ほんき</t>
    </rPh>
    <phoneticPr fontId="1" type="Hiragana"/>
  </si>
  <si>
    <r>
      <rPr>
        <sz val="10"/>
        <rFont val="ＭＳ Ｐゴシック"/>
        <family val="3"/>
        <charset val="128"/>
      </rPr>
      <t>ほんきで</t>
    </r>
    <r>
      <rPr>
        <sz val="10"/>
        <rFont val="Arial Narrow"/>
        <family val="2"/>
      </rPr>
      <t>0</t>
    </r>
  </si>
  <si>
    <r>
      <rPr>
        <sz val="10"/>
        <rFont val="ＭＳ Ｐゴシック"/>
        <family val="3"/>
        <charset val="128"/>
      </rPr>
      <t>～場合</t>
    </r>
    <rPh sb="1" eb="3">
      <t>バアイ</t>
    </rPh>
    <phoneticPr fontId="2"/>
  </si>
  <si>
    <r>
      <rPr>
        <sz val="10"/>
        <rFont val="ＭＳ Ｐゴシック"/>
        <family val="3"/>
        <charset val="128"/>
      </rPr>
      <t>～ばあい</t>
    </r>
    <r>
      <rPr>
        <sz val="10"/>
        <rFont val="Arial Narrow"/>
        <family val="2"/>
      </rPr>
      <t>0</t>
    </r>
  </si>
  <si>
    <r>
      <rPr>
        <sz val="10"/>
        <rFont val="ＭＳ Ｐゴシック"/>
        <family val="3"/>
        <charset val="128"/>
      </rPr>
      <t>難しさ</t>
    </r>
    <rPh sb="0" eb="1">
      <t>むずか</t>
    </rPh>
    <phoneticPr fontId="1" type="Hiragana"/>
  </si>
  <si>
    <r>
      <rPr>
        <sz val="10"/>
        <rFont val="ＭＳ Ｐゴシック"/>
        <family val="3"/>
        <charset val="128"/>
      </rPr>
      <t>むずか</t>
    </r>
    <r>
      <rPr>
        <sz val="10"/>
        <rFont val="Arial Narrow"/>
        <family val="2"/>
      </rPr>
      <t>7</t>
    </r>
    <r>
      <rPr>
        <sz val="10"/>
        <rFont val="ＭＳ Ｐゴシック"/>
        <family val="3"/>
        <charset val="128"/>
      </rPr>
      <t>しさ</t>
    </r>
  </si>
  <si>
    <r>
      <rPr>
        <sz val="10"/>
        <rFont val="ＭＳ Ｐゴシック"/>
        <family val="3"/>
        <charset val="128"/>
      </rPr>
      <t>大変さ</t>
    </r>
    <rPh sb="0" eb="2">
      <t>たいへん</t>
    </rPh>
    <phoneticPr fontId="1" type="Hiragana"/>
  </si>
  <si>
    <r>
      <rPr>
        <sz val="10"/>
        <rFont val="ＭＳ Ｐゴシック"/>
        <family val="3"/>
        <charset val="128"/>
      </rPr>
      <t>たいへんさ</t>
    </r>
    <r>
      <rPr>
        <sz val="10"/>
        <rFont val="Arial Narrow"/>
        <family val="2"/>
      </rPr>
      <t>0</t>
    </r>
  </si>
  <si>
    <r>
      <rPr>
        <sz val="10"/>
        <rFont val="ＭＳ Ｐゴシック"/>
        <family val="3"/>
        <charset val="128"/>
      </rPr>
      <t>入学試験</t>
    </r>
    <rPh sb="0" eb="2">
      <t>にゅうがく</t>
    </rPh>
    <rPh sb="2" eb="4">
      <t>しけん</t>
    </rPh>
    <phoneticPr fontId="1" type="Hiragana"/>
  </si>
  <si>
    <r>
      <rPr>
        <sz val="10"/>
        <rFont val="ＭＳ Ｐゴシック"/>
        <family val="3"/>
        <charset val="128"/>
      </rPr>
      <t>にゅうがくし</t>
    </r>
    <r>
      <rPr>
        <sz val="10"/>
        <rFont val="Arial Narrow"/>
        <family val="2"/>
      </rPr>
      <t>7</t>
    </r>
    <r>
      <rPr>
        <sz val="10"/>
        <rFont val="ＭＳ Ｐゴシック"/>
        <family val="3"/>
        <charset val="128"/>
      </rPr>
      <t>けん</t>
    </r>
  </si>
  <si>
    <r>
      <rPr>
        <sz val="10"/>
        <rFont val="ＭＳ Ｐゴシック"/>
        <family val="3"/>
        <charset val="128"/>
      </rPr>
      <t>内容</t>
    </r>
  </si>
  <si>
    <r>
      <rPr>
        <sz val="10"/>
        <rFont val="ＭＳ Ｐゴシック"/>
        <family val="3"/>
        <charset val="128"/>
      </rPr>
      <t>ないよう</t>
    </r>
    <r>
      <rPr>
        <sz val="10"/>
        <rFont val="Arial Narrow"/>
        <family val="2"/>
      </rPr>
      <t>0</t>
    </r>
  </si>
  <si>
    <r>
      <rPr>
        <sz val="10"/>
        <rFont val="ＭＳ Ｐゴシック"/>
        <family val="3"/>
        <charset val="128"/>
      </rPr>
      <t>卒業する</t>
    </r>
  </si>
  <si>
    <r>
      <rPr>
        <sz val="10"/>
        <rFont val="ＭＳ Ｐゴシック"/>
        <family val="3"/>
        <charset val="128"/>
      </rPr>
      <t>そつぎょうする</t>
    </r>
    <r>
      <rPr>
        <sz val="10"/>
        <rFont val="Arial Narrow"/>
        <family val="2"/>
      </rPr>
      <t>0</t>
    </r>
  </si>
  <si>
    <r>
      <rPr>
        <sz val="10"/>
        <rFont val="ＭＳ Ｐゴシック"/>
        <family val="3"/>
        <charset val="128"/>
      </rPr>
      <t>ずいぶん</t>
    </r>
  </si>
  <si>
    <r>
      <rPr>
        <sz val="10"/>
        <rFont val="ＭＳ Ｐゴシック"/>
        <family val="3"/>
        <charset val="128"/>
      </rPr>
      <t>ず</t>
    </r>
    <r>
      <rPr>
        <sz val="10"/>
        <rFont val="Arial Narrow"/>
        <family val="2"/>
      </rPr>
      <t>7</t>
    </r>
    <r>
      <rPr>
        <sz val="10"/>
        <rFont val="ＭＳ Ｐゴシック"/>
        <family val="3"/>
        <charset val="128"/>
      </rPr>
      <t>いぶん</t>
    </r>
  </si>
  <si>
    <r>
      <rPr>
        <sz val="10"/>
        <rFont val="ＭＳ Ｐゴシック"/>
        <family val="3"/>
        <charset val="128"/>
      </rPr>
      <t>表現</t>
    </r>
    <rPh sb="0" eb="2">
      <t>ひょうげん</t>
    </rPh>
    <phoneticPr fontId="1" type="Hiragana"/>
  </si>
  <si>
    <r>
      <rPr>
        <sz val="10"/>
        <rFont val="ＭＳ Ｐゴシック"/>
        <family val="3"/>
        <charset val="128"/>
      </rPr>
      <t>安易に</t>
    </r>
  </si>
  <si>
    <r>
      <rPr>
        <sz val="10"/>
        <rFont val="ＭＳ Ｐゴシック"/>
        <family val="3"/>
        <charset val="128"/>
      </rPr>
      <t>あ</t>
    </r>
    <r>
      <rPr>
        <sz val="10"/>
        <rFont val="Arial Narrow"/>
        <family val="2"/>
      </rPr>
      <t>7</t>
    </r>
    <r>
      <rPr>
        <sz val="10"/>
        <rFont val="ＭＳ Ｐゴシック"/>
        <family val="3"/>
        <charset val="128"/>
      </rPr>
      <t>んいに</t>
    </r>
  </si>
  <si>
    <r>
      <rPr>
        <sz val="10"/>
        <rFont val="ＭＳ Ｐゴシック"/>
        <family val="3"/>
        <charset val="128"/>
      </rPr>
      <t>批判する</t>
    </r>
  </si>
  <si>
    <r>
      <rPr>
        <sz val="10"/>
        <rFont val="ＭＳ Ｐゴシック"/>
        <family val="3"/>
        <charset val="128"/>
      </rPr>
      <t>ひはんする</t>
    </r>
    <r>
      <rPr>
        <sz val="10"/>
        <rFont val="Arial Narrow"/>
        <family val="2"/>
      </rPr>
      <t>0</t>
    </r>
  </si>
  <si>
    <r>
      <rPr>
        <sz val="10"/>
        <rFont val="ＭＳ Ｐゴシック"/>
        <family val="3"/>
        <charset val="128"/>
      </rPr>
      <t>態度</t>
    </r>
    <rPh sb="0" eb="2">
      <t>たいど</t>
    </rPh>
    <phoneticPr fontId="1" type="Hiragana"/>
  </si>
  <si>
    <r>
      <rPr>
        <sz val="10"/>
        <rFont val="ＭＳ Ｐゴシック"/>
        <family val="3"/>
        <charset val="128"/>
      </rPr>
      <t>た</t>
    </r>
    <r>
      <rPr>
        <sz val="10"/>
        <rFont val="Arial Narrow"/>
        <family val="2"/>
      </rPr>
      <t>7</t>
    </r>
    <r>
      <rPr>
        <sz val="10"/>
        <rFont val="ＭＳ Ｐゴシック"/>
        <family val="3"/>
        <charset val="128"/>
      </rPr>
      <t>いど</t>
    </r>
  </si>
  <si>
    <r>
      <rPr>
        <sz val="10"/>
        <rFont val="ＭＳ Ｐゴシック"/>
        <family val="3"/>
        <charset val="128"/>
      </rPr>
      <t>表れる</t>
    </r>
    <rPh sb="0" eb="1">
      <t>あらわ</t>
    </rPh>
    <phoneticPr fontId="1" type="Hiragana"/>
  </si>
  <si>
    <r>
      <rPr>
        <sz val="10"/>
        <rFont val="ＭＳ Ｐゴシック"/>
        <family val="3"/>
        <charset val="128"/>
      </rPr>
      <t>宝塚大劇場</t>
    </r>
    <rPh sb="0" eb="2">
      <t>たからづか</t>
    </rPh>
    <rPh sb="2" eb="5">
      <t>だいげきじょう</t>
    </rPh>
    <phoneticPr fontId="1" type="Hiragana"/>
  </si>
  <si>
    <r>
      <rPr>
        <sz val="10"/>
        <rFont val="ＭＳ Ｐゴシック"/>
        <family val="3"/>
        <charset val="128"/>
      </rPr>
      <t>たから</t>
    </r>
    <r>
      <rPr>
        <sz val="10"/>
        <rFont val="Arial Narrow"/>
        <family val="2"/>
      </rPr>
      <t>7</t>
    </r>
    <r>
      <rPr>
        <sz val="10"/>
        <rFont val="ＭＳ Ｐゴシック"/>
        <family val="3"/>
        <charset val="128"/>
      </rPr>
      <t>づか　だいげ</t>
    </r>
    <r>
      <rPr>
        <sz val="10"/>
        <rFont val="Arial Narrow"/>
        <family val="2"/>
      </rPr>
      <t>7</t>
    </r>
    <r>
      <rPr>
        <sz val="10"/>
        <rFont val="ＭＳ Ｐゴシック"/>
        <family val="3"/>
        <charset val="128"/>
      </rPr>
      <t>きじょう</t>
    </r>
  </si>
  <si>
    <r>
      <rPr>
        <sz val="10"/>
        <rFont val="ＭＳ Ｐゴシック"/>
        <family val="3"/>
        <charset val="128"/>
      </rPr>
      <t>宝塚駅</t>
    </r>
    <rPh sb="0" eb="3">
      <t>たからづかえき</t>
    </rPh>
    <phoneticPr fontId="1" type="Hiragana"/>
  </si>
  <si>
    <r>
      <rPr>
        <sz val="10"/>
        <rFont val="ＭＳ Ｐゴシック"/>
        <family val="3"/>
        <charset val="128"/>
      </rPr>
      <t>たからづか</t>
    </r>
    <r>
      <rPr>
        <sz val="10"/>
        <rFont val="Arial Narrow"/>
        <family val="2"/>
      </rPr>
      <t>7</t>
    </r>
    <r>
      <rPr>
        <sz val="10"/>
        <rFont val="ＭＳ Ｐゴシック"/>
        <family val="3"/>
        <charset val="128"/>
      </rPr>
      <t>えき</t>
    </r>
  </si>
  <si>
    <r>
      <rPr>
        <sz val="10"/>
        <rFont val="ＭＳ Ｐゴシック"/>
        <family val="3"/>
        <charset val="128"/>
      </rPr>
      <t>成功する</t>
    </r>
    <rPh sb="0" eb="2">
      <t>せいこう</t>
    </rPh>
    <phoneticPr fontId="1" type="Hiragana"/>
  </si>
  <si>
    <r>
      <rPr>
        <sz val="10"/>
        <rFont val="ＭＳ Ｐゴシック"/>
        <family val="3"/>
        <charset val="128"/>
      </rPr>
      <t>重要な</t>
    </r>
    <rPh sb="0" eb="2">
      <t>じゅうよう</t>
    </rPh>
    <phoneticPr fontId="1" type="Hiragana"/>
  </si>
  <si>
    <r>
      <rPr>
        <sz val="10"/>
        <rFont val="ＭＳ Ｐゴシック"/>
        <family val="3"/>
        <charset val="128"/>
      </rPr>
      <t>じゅうような</t>
    </r>
    <r>
      <rPr>
        <sz val="10"/>
        <rFont val="Arial Narrow"/>
        <family val="2"/>
      </rPr>
      <t>0</t>
    </r>
  </si>
  <si>
    <r>
      <rPr>
        <sz val="10"/>
        <rFont val="ＭＳ Ｐゴシック"/>
        <family val="3"/>
        <charset val="128"/>
      </rPr>
      <t>演劇</t>
    </r>
    <rPh sb="0" eb="2">
      <t>えんげき</t>
    </rPh>
    <phoneticPr fontId="1" type="Hiragana"/>
  </si>
  <si>
    <r>
      <rPr>
        <sz val="10"/>
        <rFont val="ＭＳ Ｐゴシック"/>
        <family val="3"/>
        <charset val="128"/>
      </rPr>
      <t>脚本</t>
    </r>
    <rPh sb="0" eb="2">
      <t>きゃくほん</t>
    </rPh>
    <phoneticPr fontId="1" type="Hiragana"/>
  </si>
  <si>
    <r>
      <rPr>
        <sz val="10"/>
        <rFont val="ＭＳ Ｐゴシック"/>
        <family val="3"/>
        <charset val="128"/>
      </rPr>
      <t>きゃくほん</t>
    </r>
    <r>
      <rPr>
        <sz val="10"/>
        <rFont val="Arial Narrow"/>
        <family val="2"/>
      </rPr>
      <t>0</t>
    </r>
  </si>
  <si>
    <r>
      <rPr>
        <sz val="10"/>
        <rFont val="ＭＳ Ｐゴシック"/>
        <family val="3"/>
        <charset val="128"/>
      </rPr>
      <t>俳優</t>
    </r>
    <rPh sb="0" eb="2">
      <t>はいゆう</t>
    </rPh>
    <phoneticPr fontId="1" type="Hiragana"/>
  </si>
  <si>
    <r>
      <rPr>
        <sz val="10"/>
        <rFont val="ＭＳ Ｐゴシック"/>
        <family val="3"/>
        <charset val="128"/>
      </rPr>
      <t>不安な</t>
    </r>
    <rPh sb="0" eb="2">
      <t>ふあん</t>
    </rPh>
    <phoneticPr fontId="1" type="Hiragana"/>
  </si>
  <si>
    <r>
      <rPr>
        <sz val="10"/>
        <rFont val="ＭＳ Ｐゴシック"/>
        <family val="3"/>
        <charset val="128"/>
      </rPr>
      <t>ふあんな</t>
    </r>
    <r>
      <rPr>
        <sz val="10"/>
        <rFont val="Arial Narrow"/>
        <family val="2"/>
      </rPr>
      <t>0</t>
    </r>
  </si>
  <si>
    <r>
      <rPr>
        <sz val="10"/>
        <rFont val="ＭＳ Ｐゴシック"/>
        <family val="3"/>
        <charset val="128"/>
      </rPr>
      <t>発表会</t>
    </r>
  </si>
  <si>
    <r>
      <rPr>
        <sz val="10"/>
        <rFont val="ＭＳ Ｐゴシック"/>
        <family val="3"/>
        <charset val="128"/>
      </rPr>
      <t>はっぴょ</t>
    </r>
    <r>
      <rPr>
        <sz val="10"/>
        <rFont val="Arial Narrow"/>
        <family val="2"/>
      </rPr>
      <t>7</t>
    </r>
    <r>
      <rPr>
        <sz val="10"/>
        <rFont val="ＭＳ Ｐゴシック"/>
        <family val="3"/>
        <charset val="128"/>
      </rPr>
      <t>うかい</t>
    </r>
  </si>
  <si>
    <r>
      <rPr>
        <sz val="10"/>
        <rFont val="ＭＳ Ｐゴシック"/>
        <family val="3"/>
        <charset val="128"/>
      </rPr>
      <t>講演</t>
    </r>
    <rPh sb="0" eb="2">
      <t>こうえん</t>
    </rPh>
    <phoneticPr fontId="1" type="Hiragana"/>
  </si>
  <si>
    <r>
      <rPr>
        <sz val="10"/>
        <rFont val="ＭＳ Ｐゴシック"/>
        <family val="3"/>
        <charset val="128"/>
      </rPr>
      <t>催し</t>
    </r>
    <rPh sb="0" eb="1">
      <t>もよお</t>
    </rPh>
    <phoneticPr fontId="1" type="Hiragana"/>
  </si>
  <si>
    <r>
      <rPr>
        <sz val="10"/>
        <rFont val="ＭＳ Ｐゴシック"/>
        <family val="3"/>
        <charset val="128"/>
      </rPr>
      <t>もよおし</t>
    </r>
    <r>
      <rPr>
        <sz val="10"/>
        <rFont val="Arial Narrow"/>
        <family val="2"/>
      </rPr>
      <t>0</t>
    </r>
  </si>
  <si>
    <r>
      <rPr>
        <sz val="10"/>
        <rFont val="ＭＳ Ｐゴシック"/>
        <family val="3"/>
        <charset val="128"/>
      </rPr>
      <t>日本文化センター</t>
    </r>
    <rPh sb="0" eb="2">
      <t>にほん</t>
    </rPh>
    <rPh sb="2" eb="4">
      <t>ぶんか</t>
    </rPh>
    <phoneticPr fontId="1" type="Hiragana"/>
  </si>
  <si>
    <r>
      <rPr>
        <sz val="10"/>
        <rFont val="ＭＳ Ｐゴシック"/>
        <family val="3"/>
        <charset val="128"/>
      </rPr>
      <t>にほんぶんかセ</t>
    </r>
    <r>
      <rPr>
        <sz val="10"/>
        <rFont val="Arial Narrow"/>
        <family val="2"/>
      </rPr>
      <t>7</t>
    </r>
    <r>
      <rPr>
        <sz val="10"/>
        <rFont val="ＭＳ Ｐゴシック"/>
        <family val="3"/>
        <charset val="128"/>
      </rPr>
      <t>ンター</t>
    </r>
  </si>
  <si>
    <r>
      <rPr>
        <sz val="10"/>
        <rFont val="ＭＳ Ｐゴシック"/>
        <family val="3"/>
        <charset val="128"/>
      </rPr>
      <t>中級クラス</t>
    </r>
    <rPh sb="0" eb="2">
      <t>ちゅうきゅう</t>
    </rPh>
    <phoneticPr fontId="1" type="Hiragana"/>
  </si>
  <si>
    <r>
      <rPr>
        <sz val="10"/>
        <rFont val="ＭＳ Ｐゴシック"/>
        <family val="3"/>
        <charset val="128"/>
      </rPr>
      <t>ちゅうきゅうク</t>
    </r>
    <r>
      <rPr>
        <sz val="10"/>
        <rFont val="Arial Narrow"/>
        <family val="2"/>
      </rPr>
      <t>7</t>
    </r>
    <r>
      <rPr>
        <sz val="10"/>
        <rFont val="ＭＳ Ｐゴシック"/>
        <family val="3"/>
        <charset val="128"/>
      </rPr>
      <t>ラス</t>
    </r>
  </si>
  <si>
    <r>
      <rPr>
        <sz val="10"/>
        <rFont val="ＭＳ Ｐゴシック"/>
        <family val="3"/>
        <charset val="128"/>
      </rPr>
      <t>メ</t>
    </r>
    <r>
      <rPr>
        <sz val="10"/>
        <rFont val="Arial Narrow"/>
        <family val="2"/>
      </rPr>
      <t>7</t>
    </r>
    <r>
      <rPr>
        <sz val="10"/>
        <rFont val="ＭＳ Ｐゴシック"/>
        <family val="3"/>
        <charset val="128"/>
      </rPr>
      <t>ンバー</t>
    </r>
  </si>
  <si>
    <r>
      <rPr>
        <sz val="10"/>
        <rFont val="ＭＳ Ｐゴシック"/>
        <family val="3"/>
        <charset val="128"/>
      </rPr>
      <t>伝統文化</t>
    </r>
    <rPh sb="0" eb="2">
      <t>でんとう</t>
    </rPh>
    <rPh sb="2" eb="4">
      <t>ぶんか</t>
    </rPh>
    <phoneticPr fontId="1" type="Hiragana"/>
  </si>
  <si>
    <r>
      <rPr>
        <sz val="10"/>
        <rFont val="ＭＳ Ｐゴシック"/>
        <family val="3"/>
        <charset val="128"/>
      </rPr>
      <t>でんとうぶ</t>
    </r>
    <r>
      <rPr>
        <sz val="10"/>
        <rFont val="Arial Narrow"/>
        <family val="2"/>
      </rPr>
      <t>7</t>
    </r>
    <r>
      <rPr>
        <sz val="10"/>
        <rFont val="ＭＳ Ｐゴシック"/>
        <family val="3"/>
        <charset val="128"/>
      </rPr>
      <t>んか</t>
    </r>
  </si>
  <si>
    <r>
      <rPr>
        <sz val="10"/>
        <rFont val="ＭＳ Ｐゴシック"/>
        <family val="3"/>
        <charset val="128"/>
      </rPr>
      <t>日時</t>
    </r>
    <rPh sb="0" eb="2">
      <t>にちじ</t>
    </rPh>
    <phoneticPr fontId="1" type="Hiragana"/>
  </si>
  <si>
    <r>
      <rPr>
        <sz val="10"/>
        <rFont val="ＭＳ Ｐゴシック"/>
        <family val="3"/>
        <charset val="128"/>
      </rPr>
      <t>に</t>
    </r>
    <r>
      <rPr>
        <sz val="10"/>
        <rFont val="Arial Narrow"/>
        <family val="2"/>
      </rPr>
      <t>7</t>
    </r>
    <r>
      <rPr>
        <sz val="10"/>
        <rFont val="ＭＳ Ｐゴシック"/>
        <family val="3"/>
        <charset val="128"/>
      </rPr>
      <t>ちじ</t>
    </r>
  </si>
  <si>
    <r>
      <rPr>
        <sz val="10"/>
        <rFont val="ＭＳ Ｐゴシック"/>
        <family val="3"/>
        <charset val="128"/>
      </rPr>
      <t>参加費</t>
    </r>
    <rPh sb="0" eb="3">
      <t>さんかひ</t>
    </rPh>
    <phoneticPr fontId="1" type="Hiragana"/>
  </si>
  <si>
    <r>
      <rPr>
        <sz val="10"/>
        <rFont val="ＭＳ Ｐゴシック"/>
        <family val="3"/>
        <charset val="128"/>
      </rPr>
      <t>さんか</t>
    </r>
    <r>
      <rPr>
        <sz val="10"/>
        <rFont val="Arial Narrow"/>
        <family val="2"/>
      </rPr>
      <t>7</t>
    </r>
    <r>
      <rPr>
        <sz val="10"/>
        <rFont val="ＭＳ Ｐゴシック"/>
        <family val="3"/>
        <charset val="128"/>
      </rPr>
      <t>ひ</t>
    </r>
  </si>
  <si>
    <r>
      <rPr>
        <sz val="10"/>
        <rFont val="ＭＳ Ｐゴシック"/>
        <family val="3"/>
        <charset val="128"/>
      </rPr>
      <t>～ドン</t>
    </r>
  </si>
  <si>
    <r>
      <rPr>
        <sz val="10"/>
        <rFont val="ＭＳ Ｐゴシック"/>
        <family val="3"/>
        <charset val="128"/>
      </rPr>
      <t>～ド</t>
    </r>
    <r>
      <rPr>
        <sz val="10"/>
        <rFont val="Arial Narrow"/>
        <family val="2"/>
      </rPr>
      <t>7</t>
    </r>
    <r>
      <rPr>
        <sz val="10"/>
        <rFont val="ＭＳ Ｐゴシック"/>
        <family val="3"/>
        <charset val="128"/>
      </rPr>
      <t>ン</t>
    </r>
  </si>
  <si>
    <r>
      <rPr>
        <sz val="10"/>
        <rFont val="ＭＳ Ｐゴシック"/>
        <family val="3"/>
        <charset val="128"/>
      </rPr>
      <t>チケット代</t>
    </r>
    <rPh sb="4" eb="5">
      <t>だい</t>
    </rPh>
    <phoneticPr fontId="1" type="Hiragana"/>
  </si>
  <si>
    <r>
      <rPr>
        <sz val="10"/>
        <rFont val="ＭＳ Ｐゴシック"/>
        <family val="3"/>
        <charset val="128"/>
      </rPr>
      <t>チケットだい</t>
    </r>
    <r>
      <rPr>
        <sz val="10"/>
        <rFont val="Arial Narrow"/>
        <family val="2"/>
      </rPr>
      <t>0</t>
    </r>
  </si>
  <si>
    <r>
      <rPr>
        <sz val="10"/>
        <rFont val="ＭＳ Ｐゴシック"/>
        <family val="3"/>
        <charset val="128"/>
      </rPr>
      <t>食事会</t>
    </r>
    <rPh sb="0" eb="2">
      <t>しょくじ</t>
    </rPh>
    <rPh sb="2" eb="3">
      <t>かい</t>
    </rPh>
    <phoneticPr fontId="1" type="Hiragana"/>
  </si>
  <si>
    <r>
      <rPr>
        <sz val="10"/>
        <rFont val="ＭＳ Ｐゴシック"/>
        <family val="3"/>
        <charset val="128"/>
      </rPr>
      <t>しょくじかい</t>
    </r>
    <r>
      <rPr>
        <sz val="10"/>
        <rFont val="Arial Narrow"/>
        <family val="2"/>
      </rPr>
      <t>0</t>
    </r>
  </si>
  <si>
    <r>
      <rPr>
        <sz val="10"/>
        <rFont val="ＭＳ Ｐゴシック"/>
        <family val="3"/>
        <charset val="128"/>
      </rPr>
      <t>人形</t>
    </r>
    <rPh sb="0" eb="2">
      <t>にんぎょう</t>
    </rPh>
    <phoneticPr fontId="1" type="Hiragana"/>
  </si>
  <si>
    <r>
      <rPr>
        <sz val="10"/>
        <rFont val="ＭＳ Ｐゴシック"/>
        <family val="3"/>
        <charset val="128"/>
      </rPr>
      <t>にんぎょう</t>
    </r>
    <r>
      <rPr>
        <sz val="10"/>
        <rFont val="Arial Narrow"/>
        <family val="2"/>
      </rPr>
      <t>0</t>
    </r>
  </si>
  <si>
    <r>
      <rPr>
        <sz val="10"/>
        <rFont val="ＭＳ Ｐゴシック"/>
        <family val="3"/>
        <charset val="128"/>
      </rPr>
      <t>踊る</t>
    </r>
  </si>
  <si>
    <r>
      <rPr>
        <sz val="10"/>
        <rFont val="ＭＳ Ｐゴシック"/>
        <family val="3"/>
        <charset val="128"/>
      </rPr>
      <t>おどる</t>
    </r>
    <r>
      <rPr>
        <sz val="10"/>
        <rFont val="Arial Narrow"/>
        <family val="2"/>
      </rPr>
      <t>0</t>
    </r>
  </si>
  <si>
    <r>
      <rPr>
        <sz val="10"/>
        <rFont val="ＭＳ Ｐゴシック"/>
        <family val="3"/>
        <charset val="128"/>
      </rPr>
      <t>伝統的な</t>
    </r>
    <rPh sb="0" eb="3">
      <t>でんとうてき</t>
    </rPh>
    <phoneticPr fontId="1" type="Hiragana"/>
  </si>
  <si>
    <r>
      <rPr>
        <sz val="10"/>
        <rFont val="ＭＳ Ｐゴシック"/>
        <family val="3"/>
        <charset val="128"/>
      </rPr>
      <t>十分</t>
    </r>
    <rPh sb="0" eb="2">
      <t>じゅうぶん</t>
    </rPh>
    <phoneticPr fontId="1" type="Hiragana"/>
  </si>
  <si>
    <r>
      <rPr>
        <sz val="10"/>
        <rFont val="ＭＳ Ｐゴシック"/>
        <family val="3"/>
        <charset val="128"/>
      </rPr>
      <t>じゅうぶ</t>
    </r>
    <r>
      <rPr>
        <sz val="10"/>
        <rFont val="Arial Narrow"/>
        <family val="2"/>
      </rPr>
      <t>7</t>
    </r>
    <r>
      <rPr>
        <sz val="10"/>
        <rFont val="ＭＳ Ｐゴシック"/>
        <family val="3"/>
        <charset val="128"/>
      </rPr>
      <t>ん</t>
    </r>
  </si>
  <si>
    <r>
      <rPr>
        <sz val="10"/>
        <rFont val="ＭＳ Ｐゴシック"/>
        <family val="3"/>
        <charset val="128"/>
      </rPr>
      <t>（ご）希望</t>
    </r>
    <rPh sb="3" eb="5">
      <t>きぼう</t>
    </rPh>
    <phoneticPr fontId="1" type="Hiragana"/>
  </si>
  <si>
    <r>
      <rPr>
        <sz val="10"/>
        <rFont val="ＭＳ Ｐゴシック"/>
        <family val="3"/>
        <charset val="128"/>
      </rPr>
      <t>（ご）きぼう</t>
    </r>
    <r>
      <rPr>
        <sz val="10"/>
        <rFont val="Arial Narrow"/>
        <family val="2"/>
      </rPr>
      <t>0</t>
    </r>
  </si>
  <si>
    <r>
      <rPr>
        <sz val="10"/>
        <rFont val="ＭＳ Ｐゴシック"/>
        <family val="3"/>
        <charset val="128"/>
      </rPr>
      <t>説明する</t>
    </r>
  </si>
  <si>
    <r>
      <rPr>
        <sz val="10"/>
        <rFont val="ＭＳ Ｐゴシック"/>
        <family val="3"/>
        <charset val="128"/>
      </rPr>
      <t>せつめいする</t>
    </r>
    <r>
      <rPr>
        <sz val="10"/>
        <rFont val="Arial Narrow"/>
        <family val="2"/>
      </rPr>
      <t>0</t>
    </r>
  </si>
  <si>
    <r>
      <rPr>
        <sz val="10"/>
        <rFont val="ＭＳ Ｐゴシック"/>
        <family val="3"/>
        <charset val="128"/>
      </rPr>
      <t>お誘いあわせの上</t>
    </r>
    <rPh sb="1" eb="2">
      <t>さそ</t>
    </rPh>
    <rPh sb="7" eb="8">
      <t>うえ</t>
    </rPh>
    <phoneticPr fontId="1" type="Hiragana"/>
  </si>
  <si>
    <r>
      <rPr>
        <sz val="10"/>
        <rFont val="ＭＳ Ｐゴシック"/>
        <family val="3"/>
        <charset val="128"/>
      </rPr>
      <t>おさそいあわせのうえ</t>
    </r>
    <r>
      <rPr>
        <sz val="10"/>
        <rFont val="Arial Narrow"/>
        <family val="2"/>
      </rPr>
      <t>0</t>
    </r>
  </si>
  <si>
    <r>
      <rPr>
        <sz val="10"/>
        <rFont val="ＭＳ Ｐゴシック"/>
        <family val="3"/>
        <charset val="128"/>
      </rPr>
      <t>参加する</t>
    </r>
    <phoneticPr fontId="2"/>
  </si>
  <si>
    <r>
      <rPr>
        <sz val="10"/>
        <rFont val="ＭＳ Ｐゴシック"/>
        <family val="3"/>
        <charset val="128"/>
      </rPr>
      <t>さんかする</t>
    </r>
    <r>
      <rPr>
        <sz val="10"/>
        <rFont val="Arial Narrow"/>
        <family val="2"/>
      </rPr>
      <t>0</t>
    </r>
  </si>
  <si>
    <r>
      <rPr>
        <sz val="10"/>
        <rFont val="ＭＳ Ｐゴシック"/>
        <family val="3"/>
        <charset val="128"/>
      </rPr>
      <t>方</t>
    </r>
    <rPh sb="0" eb="1">
      <t>かた</t>
    </rPh>
    <phoneticPr fontId="1" type="Hiragana"/>
  </si>
  <si>
    <r>
      <rPr>
        <sz val="10"/>
        <rFont val="ＭＳ Ｐゴシック"/>
        <family val="3"/>
        <charset val="128"/>
      </rPr>
      <t>メールア</t>
    </r>
    <r>
      <rPr>
        <sz val="10"/>
        <rFont val="Arial Narrow"/>
        <family val="2"/>
      </rPr>
      <t>7</t>
    </r>
    <r>
      <rPr>
        <sz val="10"/>
        <rFont val="ＭＳ Ｐゴシック"/>
        <family val="3"/>
        <charset val="128"/>
      </rPr>
      <t>ドレス</t>
    </r>
  </si>
  <si>
    <r>
      <rPr>
        <sz val="10"/>
        <rFont val="ＭＳ Ｐゴシック"/>
        <family val="3"/>
        <charset val="128"/>
      </rPr>
      <t>（ご）連絡</t>
    </r>
    <phoneticPr fontId="2"/>
  </si>
  <si>
    <r>
      <rPr>
        <sz val="10"/>
        <rFont val="ＭＳ Ｐゴシック"/>
        <family val="3"/>
        <charset val="128"/>
      </rPr>
      <t>れんらく</t>
    </r>
    <r>
      <rPr>
        <sz val="10"/>
        <rFont val="Arial Narrow"/>
        <family val="2"/>
      </rPr>
      <t xml:space="preserve">0 / </t>
    </r>
    <r>
      <rPr>
        <sz val="10"/>
        <rFont val="ＭＳ Ｐゴシック"/>
        <family val="3"/>
        <charset val="128"/>
      </rPr>
      <t>ごれんらく</t>
    </r>
    <r>
      <rPr>
        <sz val="10"/>
        <rFont val="Arial Narrow"/>
        <family val="2"/>
      </rPr>
      <t>0</t>
    </r>
  </si>
  <si>
    <r>
      <rPr>
        <sz val="10"/>
        <rFont val="ＭＳ Ｐゴシック"/>
        <family val="3"/>
        <charset val="128"/>
      </rPr>
      <t>連絡先</t>
    </r>
    <rPh sb="0" eb="3">
      <t>れんらくさき</t>
    </rPh>
    <phoneticPr fontId="1" type="Hiragana"/>
  </si>
  <si>
    <r>
      <rPr>
        <sz val="10"/>
        <rFont val="ＭＳ Ｐゴシック"/>
        <family val="3"/>
        <charset val="128"/>
      </rPr>
      <t>れんらくさき</t>
    </r>
    <r>
      <rPr>
        <sz val="10"/>
        <rFont val="Arial Narrow"/>
        <family val="2"/>
      </rPr>
      <t>0</t>
    </r>
  </si>
  <si>
    <r>
      <rPr>
        <sz val="10"/>
        <rFont val="ＭＳ Ｐゴシック"/>
        <family val="3"/>
        <charset val="128"/>
      </rPr>
      <t>誘う</t>
    </r>
  </si>
  <si>
    <r>
      <rPr>
        <sz val="10"/>
        <rFont val="ＭＳ Ｐゴシック"/>
        <family val="3"/>
        <charset val="128"/>
      </rPr>
      <t>さそう</t>
    </r>
    <r>
      <rPr>
        <sz val="10"/>
        <rFont val="Arial Narrow"/>
        <family val="2"/>
      </rPr>
      <t>0</t>
    </r>
  </si>
  <si>
    <r>
      <rPr>
        <sz val="10"/>
        <rFont val="ＭＳ Ｐゴシック"/>
        <family val="3"/>
        <charset val="128"/>
      </rPr>
      <t>プッチ</t>
    </r>
    <r>
      <rPr>
        <sz val="10"/>
        <rFont val="Arial Narrow"/>
        <family val="2"/>
      </rPr>
      <t>7</t>
    </r>
    <r>
      <rPr>
        <sz val="10"/>
        <rFont val="ＭＳ Ｐゴシック"/>
        <family val="3"/>
        <charset val="128"/>
      </rPr>
      <t>ーニ</t>
    </r>
  </si>
  <si>
    <r>
      <rPr>
        <sz val="10"/>
        <rFont val="ＭＳ Ｐゴシック"/>
        <family val="3"/>
        <charset val="128"/>
      </rPr>
      <t>『蝶々夫人』</t>
    </r>
    <phoneticPr fontId="1"/>
  </si>
  <si>
    <r>
      <rPr>
        <sz val="10"/>
        <rFont val="ＭＳ Ｐゴシック"/>
        <family val="3"/>
        <charset val="128"/>
      </rPr>
      <t>ちょ</t>
    </r>
    <r>
      <rPr>
        <sz val="10"/>
        <rFont val="Arial Narrow"/>
        <family val="2"/>
      </rPr>
      <t>7</t>
    </r>
    <r>
      <rPr>
        <sz val="10"/>
        <rFont val="ＭＳ Ｐゴシック"/>
        <family val="3"/>
        <charset val="128"/>
      </rPr>
      <t>うちょうふじん</t>
    </r>
  </si>
  <si>
    <r>
      <rPr>
        <sz val="10"/>
        <rFont val="ＭＳ Ｐゴシック"/>
        <family val="3"/>
        <charset val="128"/>
      </rPr>
      <t>題名</t>
    </r>
    <phoneticPr fontId="1"/>
  </si>
  <si>
    <r>
      <rPr>
        <sz val="10"/>
        <rFont val="ＭＳ Ｐゴシック"/>
        <family val="3"/>
        <charset val="128"/>
      </rPr>
      <t>だいめい</t>
    </r>
    <r>
      <rPr>
        <sz val="10"/>
        <rFont val="Arial Narrow"/>
        <family val="2"/>
      </rPr>
      <t>0</t>
    </r>
  </si>
  <si>
    <r>
      <rPr>
        <sz val="10"/>
        <rFont val="ＭＳ Ｐゴシック"/>
        <family val="3"/>
        <charset val="128"/>
      </rPr>
      <t>『椿姫』</t>
    </r>
    <phoneticPr fontId="1"/>
  </si>
  <si>
    <r>
      <rPr>
        <sz val="10"/>
        <rFont val="ＭＳ Ｐゴシック"/>
        <family val="3"/>
        <charset val="128"/>
      </rPr>
      <t>つばき</t>
    </r>
    <r>
      <rPr>
        <sz val="10"/>
        <rFont val="Arial Narrow"/>
        <family val="2"/>
      </rPr>
      <t>7</t>
    </r>
    <r>
      <rPr>
        <sz val="10"/>
        <rFont val="ＭＳ Ｐゴシック"/>
        <family val="3"/>
        <charset val="128"/>
      </rPr>
      <t>ひめ</t>
    </r>
  </si>
  <si>
    <r>
      <rPr>
        <sz val="10"/>
        <rFont val="ＭＳ Ｐゴシック"/>
        <family val="3"/>
        <charset val="128"/>
      </rPr>
      <t>『魔笛』</t>
    </r>
    <phoneticPr fontId="1"/>
  </si>
  <si>
    <r>
      <rPr>
        <sz val="10"/>
        <rFont val="ＭＳ Ｐゴシック"/>
        <family val="3"/>
        <charset val="128"/>
      </rPr>
      <t>まてき</t>
    </r>
    <r>
      <rPr>
        <sz val="10"/>
        <rFont val="Arial Narrow"/>
        <family val="2"/>
      </rPr>
      <t>0</t>
    </r>
  </si>
  <si>
    <r>
      <rPr>
        <sz val="10"/>
        <rFont val="ＭＳ Ｐゴシック"/>
        <family val="3"/>
        <charset val="128"/>
      </rPr>
      <t>『神々の黄昏』</t>
    </r>
    <phoneticPr fontId="1"/>
  </si>
  <si>
    <r>
      <rPr>
        <sz val="10"/>
        <rFont val="ＭＳ Ｐゴシック"/>
        <family val="3"/>
        <charset val="128"/>
      </rPr>
      <t>かみ</t>
    </r>
    <r>
      <rPr>
        <sz val="10"/>
        <rFont val="Arial Narrow"/>
        <family val="2"/>
      </rPr>
      <t>7</t>
    </r>
    <r>
      <rPr>
        <sz val="10"/>
        <rFont val="ＭＳ Ｐゴシック"/>
        <family val="3"/>
        <charset val="128"/>
      </rPr>
      <t>がみのたそがれ</t>
    </r>
  </si>
  <si>
    <r>
      <rPr>
        <sz val="10"/>
        <rFont val="ＭＳ Ｐゴシック"/>
        <family val="3"/>
        <charset val="128"/>
      </rPr>
      <t>『さまよえるオランダ人』</t>
    </r>
    <phoneticPr fontId="1"/>
  </si>
  <si>
    <r>
      <rPr>
        <sz val="10"/>
        <rFont val="ＭＳ Ｐゴシック"/>
        <family val="3"/>
        <charset val="128"/>
      </rPr>
      <t>さまよえ</t>
    </r>
    <r>
      <rPr>
        <sz val="10"/>
        <rFont val="Arial Narrow"/>
        <family val="2"/>
      </rPr>
      <t>7</t>
    </r>
    <r>
      <rPr>
        <sz val="10"/>
        <rFont val="ＭＳ Ｐゴシック"/>
        <family val="3"/>
        <charset val="128"/>
      </rPr>
      <t>る　オランダ</t>
    </r>
    <r>
      <rPr>
        <sz val="10"/>
        <rFont val="Arial Narrow"/>
        <family val="2"/>
      </rPr>
      <t>7</t>
    </r>
    <r>
      <rPr>
        <sz val="10"/>
        <rFont val="ＭＳ Ｐゴシック"/>
        <family val="3"/>
        <charset val="128"/>
      </rPr>
      <t>じん</t>
    </r>
  </si>
  <si>
    <r>
      <rPr>
        <sz val="10"/>
        <rFont val="ＭＳ Ｐゴシック"/>
        <family val="3"/>
        <charset val="128"/>
      </rPr>
      <t>『魔弾の射手』</t>
    </r>
    <phoneticPr fontId="1"/>
  </si>
  <si>
    <r>
      <rPr>
        <sz val="10"/>
        <rFont val="ＭＳ Ｐゴシック"/>
        <family val="3"/>
        <charset val="128"/>
      </rPr>
      <t>まだんのしゃ</t>
    </r>
    <r>
      <rPr>
        <sz val="10"/>
        <rFont val="Arial Narrow"/>
        <family val="2"/>
      </rPr>
      <t>7</t>
    </r>
    <r>
      <rPr>
        <sz val="10"/>
        <rFont val="ＭＳ Ｐゴシック"/>
        <family val="3"/>
        <charset val="128"/>
      </rPr>
      <t>しゅ</t>
    </r>
  </si>
  <si>
    <r>
      <rPr>
        <sz val="10"/>
        <rFont val="ＭＳ Ｐゴシック"/>
        <family val="3"/>
        <charset val="128"/>
      </rPr>
      <t>公式ホームページ</t>
    </r>
    <rPh sb="0" eb="2">
      <t>こうしき</t>
    </rPh>
    <phoneticPr fontId="1" type="Hiragana"/>
  </si>
  <si>
    <r>
      <rPr>
        <sz val="10"/>
        <rFont val="ＭＳ Ｐゴシック"/>
        <family val="3"/>
        <charset val="128"/>
      </rPr>
      <t>こうしきホームペ</t>
    </r>
    <r>
      <rPr>
        <sz val="10"/>
        <rFont val="Arial Narrow"/>
        <family val="2"/>
      </rPr>
      <t>7</t>
    </r>
    <r>
      <rPr>
        <sz val="10"/>
        <rFont val="ＭＳ Ｐゴシック"/>
        <family val="3"/>
        <charset val="128"/>
      </rPr>
      <t>ージ</t>
    </r>
  </si>
  <si>
    <r>
      <rPr>
        <sz val="10"/>
        <rFont val="ＭＳ Ｐゴシック"/>
        <family val="3"/>
        <charset val="128"/>
      </rPr>
      <t>カ</t>
    </r>
    <r>
      <rPr>
        <sz val="10"/>
        <rFont val="Arial Narrow"/>
        <family val="2"/>
      </rPr>
      <t>7</t>
    </r>
    <r>
      <rPr>
        <sz val="10"/>
        <rFont val="ＭＳ Ｐゴシック"/>
        <family val="3"/>
        <charset val="128"/>
      </rPr>
      <t>リキュラム</t>
    </r>
  </si>
  <si>
    <r>
      <rPr>
        <sz val="10"/>
        <rFont val="ＭＳ Ｐゴシック"/>
        <family val="3"/>
        <charset val="128"/>
      </rPr>
      <t>イ</t>
    </r>
    <r>
      <rPr>
        <sz val="10"/>
        <rFont val="Arial Narrow"/>
        <family val="2"/>
      </rPr>
      <t>7</t>
    </r>
    <r>
      <rPr>
        <sz val="10"/>
        <rFont val="ＭＳ Ｐゴシック"/>
        <family val="3"/>
        <charset val="128"/>
      </rPr>
      <t>ンタビュー</t>
    </r>
  </si>
  <si>
    <r>
      <rPr>
        <sz val="10"/>
        <rFont val="ＭＳ Ｐゴシック"/>
        <family val="3"/>
        <charset val="128"/>
      </rPr>
      <t>チケット販売サイト</t>
    </r>
    <rPh sb="4" eb="6">
      <t>はんばい</t>
    </rPh>
    <phoneticPr fontId="1" type="Hiragana"/>
  </si>
  <si>
    <r>
      <rPr>
        <sz val="10"/>
        <rFont val="ＭＳ Ｐゴシック"/>
        <family val="3"/>
        <charset val="128"/>
      </rPr>
      <t>チケットはんばいサ</t>
    </r>
    <r>
      <rPr>
        <sz val="10"/>
        <rFont val="Arial Narrow"/>
        <family val="2"/>
      </rPr>
      <t>7</t>
    </r>
    <r>
      <rPr>
        <sz val="10"/>
        <rFont val="ＭＳ Ｐゴシック"/>
        <family val="3"/>
        <charset val="128"/>
      </rPr>
      <t>イト</t>
    </r>
  </si>
  <si>
    <r>
      <rPr>
        <sz val="10"/>
        <rFont val="ＭＳ Ｐゴシック"/>
        <family val="3"/>
        <charset val="128"/>
      </rPr>
      <t>上演中</t>
    </r>
    <rPh sb="0" eb="2">
      <t>じょうえん</t>
    </rPh>
    <rPh sb="2" eb="3">
      <t>ちゅう</t>
    </rPh>
    <phoneticPr fontId="1" type="Hiragana"/>
  </si>
  <si>
    <r>
      <rPr>
        <sz val="10"/>
        <rFont val="ＭＳ Ｐゴシック"/>
        <family val="3"/>
        <charset val="128"/>
      </rPr>
      <t>じょうえんちゅう</t>
    </r>
    <r>
      <rPr>
        <sz val="10"/>
        <rFont val="Arial Narrow"/>
        <family val="2"/>
      </rPr>
      <t>0</t>
    </r>
  </si>
  <si>
    <r>
      <rPr>
        <sz val="10"/>
        <rFont val="ＭＳ Ｐゴシック"/>
        <family val="3"/>
        <charset val="128"/>
      </rPr>
      <t>古典芸能</t>
    </r>
    <rPh sb="0" eb="2">
      <t>こてん</t>
    </rPh>
    <rPh sb="2" eb="4">
      <t>げいのう</t>
    </rPh>
    <phoneticPr fontId="1" type="Hiragana"/>
  </si>
  <si>
    <r>
      <rPr>
        <sz val="10"/>
        <rFont val="ＭＳ Ｐゴシック"/>
        <family val="3"/>
        <charset val="128"/>
      </rPr>
      <t>こてんげ</t>
    </r>
    <r>
      <rPr>
        <sz val="10"/>
        <rFont val="Arial Narrow"/>
        <family val="2"/>
      </rPr>
      <t>7</t>
    </r>
    <r>
      <rPr>
        <sz val="10"/>
        <rFont val="ＭＳ Ｐゴシック"/>
        <family val="3"/>
        <charset val="128"/>
      </rPr>
      <t>いのう</t>
    </r>
  </si>
  <si>
    <r>
      <rPr>
        <sz val="10"/>
        <rFont val="ＭＳ Ｐゴシック"/>
        <family val="3"/>
        <charset val="128"/>
      </rPr>
      <t>ジャンル</t>
    </r>
    <r>
      <rPr>
        <sz val="10"/>
        <rFont val="Arial Narrow"/>
        <family val="2"/>
      </rPr>
      <t xml:space="preserve">0 / </t>
    </r>
    <r>
      <rPr>
        <sz val="10"/>
        <rFont val="ＭＳ Ｐゴシック"/>
        <family val="3"/>
        <charset val="128"/>
      </rPr>
      <t>ジャ</t>
    </r>
    <r>
      <rPr>
        <sz val="10"/>
        <rFont val="Arial Narrow"/>
        <family val="2"/>
      </rPr>
      <t>7</t>
    </r>
    <r>
      <rPr>
        <sz val="10"/>
        <rFont val="ＭＳ Ｐゴシック"/>
        <family val="3"/>
        <charset val="128"/>
      </rPr>
      <t>ンル</t>
    </r>
  </si>
  <si>
    <r>
      <rPr>
        <sz val="10"/>
        <rFont val="ＭＳ Ｐゴシック"/>
        <family val="3"/>
        <charset val="128"/>
      </rPr>
      <t>～別</t>
    </r>
    <rPh sb="1" eb="2">
      <t>べつ</t>
    </rPh>
    <phoneticPr fontId="1" type="Hiragana"/>
  </si>
  <si>
    <r>
      <rPr>
        <sz val="10"/>
        <rFont val="ＭＳ Ｐゴシック"/>
        <family val="3"/>
        <charset val="128"/>
      </rPr>
      <t>～べつ</t>
    </r>
    <r>
      <rPr>
        <sz val="10"/>
        <rFont val="Arial Narrow"/>
        <family val="2"/>
      </rPr>
      <t>0</t>
    </r>
  </si>
  <si>
    <r>
      <rPr>
        <sz val="10"/>
        <rFont val="ＭＳ Ｐゴシック"/>
        <family val="3"/>
        <charset val="128"/>
      </rPr>
      <t>芸能</t>
    </r>
    <rPh sb="0" eb="2">
      <t>げいのう</t>
    </rPh>
    <phoneticPr fontId="1" type="Hiragana"/>
  </si>
  <si>
    <r>
      <rPr>
        <sz val="10"/>
        <rFont val="ＭＳ Ｐゴシック"/>
        <family val="3"/>
        <charset val="128"/>
      </rPr>
      <t>げいのう</t>
    </r>
    <r>
      <rPr>
        <sz val="10"/>
        <rFont val="Arial Narrow"/>
        <family val="2"/>
      </rPr>
      <t>0</t>
    </r>
  </si>
  <si>
    <r>
      <rPr>
        <sz val="10"/>
        <rFont val="ＭＳ Ｐゴシック"/>
        <family val="3"/>
        <charset val="128"/>
      </rPr>
      <t>ジャンル</t>
    </r>
    <r>
      <rPr>
        <sz val="10"/>
        <rFont val="Arial Narrow"/>
        <family val="2"/>
      </rPr>
      <t xml:space="preserve">0 / </t>
    </r>
    <r>
      <rPr>
        <sz val="10"/>
        <rFont val="ＭＳ Ｐゴシック"/>
        <family val="3"/>
        <charset val="128"/>
      </rPr>
      <t>ジャ</t>
    </r>
    <r>
      <rPr>
        <sz val="10"/>
        <rFont val="Arial Narrow"/>
        <family val="2"/>
      </rPr>
      <t>7</t>
    </r>
    <r>
      <rPr>
        <sz val="10"/>
        <rFont val="ＭＳ Ｐゴシック"/>
        <family val="3"/>
        <charset val="128"/>
      </rPr>
      <t>ンル</t>
    </r>
    <phoneticPr fontId="1"/>
  </si>
  <si>
    <r>
      <rPr>
        <sz val="10"/>
        <rFont val="ＭＳ Ｐゴシック"/>
        <family val="3"/>
        <charset val="128"/>
      </rPr>
      <t>メディア</t>
    </r>
    <r>
      <rPr>
        <sz val="10"/>
        <rFont val="Arial Narrow"/>
        <family val="2"/>
      </rPr>
      <t xml:space="preserve">0 / </t>
    </r>
    <r>
      <rPr>
        <sz val="10"/>
        <rFont val="ＭＳ Ｐゴシック"/>
        <family val="3"/>
        <charset val="128"/>
      </rPr>
      <t>メ</t>
    </r>
    <r>
      <rPr>
        <sz val="10"/>
        <rFont val="Arial Narrow"/>
        <family val="2"/>
      </rPr>
      <t>7</t>
    </r>
    <r>
      <rPr>
        <sz val="10"/>
        <rFont val="ＭＳ Ｐゴシック"/>
        <family val="3"/>
        <charset val="128"/>
      </rPr>
      <t>ディア</t>
    </r>
    <phoneticPr fontId="1"/>
  </si>
  <si>
    <r>
      <rPr>
        <sz val="10"/>
        <rFont val="ＭＳ Ｐゴシック"/>
        <family val="3"/>
        <charset val="128"/>
      </rPr>
      <t>取り上げる</t>
    </r>
  </si>
  <si>
    <r>
      <rPr>
        <sz val="10"/>
        <rFont val="ＭＳ Ｐゴシック"/>
        <family val="3"/>
        <charset val="128"/>
      </rPr>
      <t>とりあげる</t>
    </r>
    <r>
      <rPr>
        <sz val="10"/>
        <rFont val="Arial Narrow"/>
        <family val="2"/>
      </rPr>
      <t>0</t>
    </r>
  </si>
  <si>
    <r>
      <rPr>
        <sz val="10"/>
        <rFont val="ＭＳ Ｐゴシック"/>
        <family val="3"/>
        <charset val="128"/>
      </rPr>
      <t>車内</t>
    </r>
  </si>
  <si>
    <r>
      <rPr>
        <sz val="10"/>
        <rFont val="ＭＳ Ｐゴシック"/>
        <family val="3"/>
        <charset val="128"/>
      </rPr>
      <t>しゃ</t>
    </r>
    <r>
      <rPr>
        <sz val="10"/>
        <rFont val="Arial Narrow"/>
        <family val="2"/>
      </rPr>
      <t>7</t>
    </r>
    <r>
      <rPr>
        <sz val="10"/>
        <rFont val="ＭＳ Ｐゴシック"/>
        <family val="3"/>
        <charset val="128"/>
      </rPr>
      <t>ない</t>
    </r>
  </si>
  <si>
    <r>
      <rPr>
        <sz val="10"/>
        <rFont val="ＭＳ Ｐゴシック"/>
        <family val="3"/>
        <charset val="128"/>
      </rPr>
      <t>ニュースサ</t>
    </r>
    <r>
      <rPr>
        <sz val="10"/>
        <rFont val="Arial Narrow"/>
        <family val="2"/>
      </rPr>
      <t>7</t>
    </r>
    <r>
      <rPr>
        <sz val="10"/>
        <rFont val="ＭＳ Ｐゴシック"/>
        <family val="3"/>
        <charset val="128"/>
      </rPr>
      <t>イト</t>
    </r>
  </si>
  <si>
    <r>
      <rPr>
        <sz val="10"/>
        <rFont val="ＭＳ Ｐゴシック"/>
        <family val="3"/>
        <charset val="128"/>
      </rPr>
      <t>エンタメ</t>
    </r>
    <r>
      <rPr>
        <sz val="10"/>
        <rFont val="Arial Narrow"/>
        <family val="2"/>
      </rPr>
      <t>0</t>
    </r>
  </si>
  <si>
    <r>
      <rPr>
        <sz val="10"/>
        <rFont val="ＭＳ Ｐゴシック"/>
        <family val="3"/>
        <charset val="128"/>
      </rPr>
      <t>災害</t>
    </r>
    <rPh sb="0" eb="2">
      <t>さいがい</t>
    </rPh>
    <phoneticPr fontId="1" type="Hiragana"/>
  </si>
  <si>
    <r>
      <rPr>
        <sz val="10"/>
        <rFont val="ＭＳ Ｐゴシック"/>
        <family val="3"/>
        <charset val="128"/>
      </rPr>
      <t>さいがい</t>
    </r>
    <r>
      <rPr>
        <sz val="10"/>
        <rFont val="Arial Narrow"/>
        <family val="2"/>
      </rPr>
      <t>0</t>
    </r>
  </si>
  <si>
    <r>
      <rPr>
        <sz val="10"/>
        <rFont val="ＭＳ Ｐゴシック"/>
        <family val="3"/>
        <charset val="128"/>
      </rPr>
      <t>コンビニ</t>
    </r>
    <r>
      <rPr>
        <sz val="10"/>
        <rFont val="Arial Narrow"/>
        <family val="2"/>
      </rPr>
      <t>0</t>
    </r>
  </si>
  <si>
    <r>
      <rPr>
        <sz val="10"/>
        <rFont val="ＭＳ Ｐゴシック"/>
        <family val="3"/>
        <charset val="128"/>
      </rPr>
      <t>ごうとう</t>
    </r>
    <r>
      <rPr>
        <sz val="10"/>
        <rFont val="Arial Narrow"/>
        <family val="2"/>
      </rPr>
      <t>0</t>
    </r>
  </si>
  <si>
    <r>
      <rPr>
        <sz val="10"/>
        <rFont val="ＭＳ Ｐゴシック"/>
        <family val="3"/>
        <charset val="128"/>
      </rPr>
      <t>桜</t>
    </r>
    <rPh sb="0" eb="1">
      <t>さくら</t>
    </rPh>
    <phoneticPr fontId="1" type="Hiragana"/>
  </si>
  <si>
    <r>
      <rPr>
        <sz val="10"/>
        <rFont val="ＭＳ Ｐゴシック"/>
        <family val="3"/>
        <charset val="128"/>
      </rPr>
      <t>さくら</t>
    </r>
    <r>
      <rPr>
        <sz val="10"/>
        <rFont val="Arial Narrow"/>
        <family val="2"/>
      </rPr>
      <t>0</t>
    </r>
  </si>
  <si>
    <r>
      <rPr>
        <sz val="10"/>
        <rFont val="ＭＳ Ｐゴシック"/>
        <family val="3"/>
        <charset val="128"/>
      </rPr>
      <t>開花予想</t>
    </r>
    <rPh sb="0" eb="2">
      <t>かいか</t>
    </rPh>
    <rPh sb="2" eb="4">
      <t>よそう</t>
    </rPh>
    <phoneticPr fontId="1" type="Hiragana"/>
  </si>
  <si>
    <r>
      <rPr>
        <sz val="10"/>
        <rFont val="ＭＳ Ｐゴシック"/>
        <family val="3"/>
        <charset val="128"/>
      </rPr>
      <t>かいかよ</t>
    </r>
    <r>
      <rPr>
        <sz val="10"/>
        <rFont val="Arial Narrow"/>
        <family val="2"/>
      </rPr>
      <t>7</t>
    </r>
    <r>
      <rPr>
        <sz val="10"/>
        <rFont val="ＭＳ Ｐゴシック"/>
        <family val="3"/>
        <charset val="128"/>
      </rPr>
      <t>そう</t>
    </r>
  </si>
  <si>
    <r>
      <rPr>
        <sz val="10"/>
        <rFont val="ＭＳ Ｐゴシック"/>
        <family val="3"/>
        <charset val="128"/>
      </rPr>
      <t>下旬</t>
    </r>
  </si>
  <si>
    <r>
      <rPr>
        <sz val="10"/>
        <rFont val="ＭＳ Ｐゴシック"/>
        <family val="3"/>
        <charset val="128"/>
      </rPr>
      <t>げじゅん</t>
    </r>
    <r>
      <rPr>
        <sz val="10"/>
        <rFont val="Arial Narrow"/>
        <family val="2"/>
      </rPr>
      <t>0</t>
    </r>
  </si>
  <si>
    <r>
      <rPr>
        <sz val="10"/>
        <rFont val="ＭＳ Ｐゴシック"/>
        <family val="3"/>
        <charset val="128"/>
      </rPr>
      <t>中央道</t>
    </r>
  </si>
  <si>
    <r>
      <rPr>
        <sz val="10"/>
        <rFont val="ＭＳ Ｐゴシック"/>
        <family val="3"/>
        <charset val="128"/>
      </rPr>
      <t>ちゅうお</t>
    </r>
    <r>
      <rPr>
        <sz val="10"/>
        <rFont val="Arial Narrow"/>
        <family val="2"/>
      </rPr>
      <t>7</t>
    </r>
    <r>
      <rPr>
        <sz val="10"/>
        <rFont val="ＭＳ Ｐゴシック"/>
        <family val="3"/>
        <charset val="128"/>
      </rPr>
      <t>うどう</t>
    </r>
  </si>
  <si>
    <r>
      <rPr>
        <sz val="10"/>
        <rFont val="ＭＳ Ｐゴシック"/>
        <family val="3"/>
        <charset val="128"/>
      </rPr>
      <t>ぶつかる</t>
    </r>
    <phoneticPr fontId="2"/>
  </si>
  <si>
    <r>
      <rPr>
        <sz val="10"/>
        <rFont val="ＭＳ Ｐゴシック"/>
        <family val="3"/>
        <charset val="128"/>
      </rPr>
      <t>ぶつかる</t>
    </r>
    <r>
      <rPr>
        <sz val="10"/>
        <rFont val="Arial Narrow"/>
        <family val="2"/>
      </rPr>
      <t>0</t>
    </r>
  </si>
  <si>
    <r>
      <rPr>
        <sz val="10"/>
        <rFont val="ＭＳ Ｐゴシック"/>
        <family val="3"/>
        <charset val="128"/>
      </rPr>
      <t>勘弁する</t>
    </r>
    <rPh sb="0" eb="2">
      <t>カンベン</t>
    </rPh>
    <phoneticPr fontId="2"/>
  </si>
  <si>
    <r>
      <rPr>
        <sz val="10"/>
        <rFont val="ＭＳ Ｐゴシック"/>
        <family val="3"/>
        <charset val="128"/>
      </rPr>
      <t>ペット業者</t>
    </r>
  </si>
  <si>
    <r>
      <rPr>
        <sz val="10"/>
        <rFont val="ＭＳ Ｐゴシック"/>
        <family val="3"/>
        <charset val="128"/>
      </rPr>
      <t>ペットぎょ</t>
    </r>
    <r>
      <rPr>
        <sz val="10"/>
        <rFont val="Arial Narrow"/>
        <family val="2"/>
      </rPr>
      <t>7</t>
    </r>
    <r>
      <rPr>
        <sz val="10"/>
        <rFont val="ＭＳ Ｐゴシック"/>
        <family val="3"/>
        <charset val="128"/>
      </rPr>
      <t>うしゃ</t>
    </r>
  </si>
  <si>
    <r>
      <rPr>
        <sz val="10"/>
        <rFont val="ＭＳ Ｐゴシック"/>
        <family val="3"/>
        <charset val="128"/>
      </rPr>
      <t>つかまる</t>
    </r>
    <r>
      <rPr>
        <sz val="10"/>
        <rFont val="Arial Narrow"/>
        <family val="2"/>
      </rPr>
      <t>0</t>
    </r>
  </si>
  <si>
    <r>
      <rPr>
        <sz val="10"/>
        <rFont val="ＭＳ Ｐゴシック"/>
        <family val="3"/>
        <charset val="128"/>
      </rPr>
      <t>なんといっても</t>
    </r>
    <phoneticPr fontId="2"/>
  </si>
  <si>
    <r>
      <rPr>
        <sz val="10"/>
        <rFont val="ＭＳ Ｐゴシック"/>
        <family val="3"/>
        <charset val="128"/>
      </rPr>
      <t>日本代表</t>
    </r>
  </si>
  <si>
    <r>
      <rPr>
        <sz val="10"/>
        <rFont val="ＭＳ Ｐゴシック"/>
        <family val="3"/>
        <charset val="128"/>
      </rPr>
      <t>にほ</t>
    </r>
    <r>
      <rPr>
        <sz val="10"/>
        <rFont val="Arial Narrow"/>
        <family val="2"/>
      </rPr>
      <t>7</t>
    </r>
    <r>
      <rPr>
        <sz val="10"/>
        <rFont val="ＭＳ Ｐゴシック"/>
        <family val="3"/>
        <charset val="128"/>
      </rPr>
      <t>んだいひょう</t>
    </r>
  </si>
  <si>
    <r>
      <rPr>
        <sz val="10"/>
        <rFont val="ＭＳ Ｐゴシック"/>
        <family val="3"/>
        <charset val="128"/>
      </rPr>
      <t>密輸（する）</t>
    </r>
    <phoneticPr fontId="2"/>
  </si>
  <si>
    <r>
      <rPr>
        <sz val="10"/>
        <rFont val="ＭＳ Ｐゴシック"/>
        <family val="3"/>
        <charset val="128"/>
      </rPr>
      <t>みつゆ</t>
    </r>
    <r>
      <rPr>
        <sz val="10"/>
        <rFont val="Arial Narrow"/>
        <family val="2"/>
      </rPr>
      <t>0</t>
    </r>
    <r>
      <rPr>
        <sz val="10"/>
        <rFont val="ＭＳ Ｐゴシック"/>
        <family val="3"/>
        <charset val="128"/>
      </rPr>
      <t>（する</t>
    </r>
    <r>
      <rPr>
        <sz val="10"/>
        <rFont val="Arial Narrow"/>
        <family val="2"/>
      </rPr>
      <t>0</t>
    </r>
    <r>
      <rPr>
        <sz val="10"/>
        <rFont val="ＭＳ Ｐゴシック"/>
        <family val="3"/>
        <charset val="128"/>
      </rPr>
      <t>）</t>
    </r>
  </si>
  <si>
    <r>
      <rPr>
        <sz val="10"/>
        <rFont val="ＭＳ Ｐゴシック"/>
        <family val="3"/>
        <charset val="128"/>
      </rPr>
      <t>活躍（する）</t>
    </r>
    <phoneticPr fontId="2"/>
  </si>
  <si>
    <r>
      <rPr>
        <sz val="10"/>
        <rFont val="ＭＳ Ｐゴシック"/>
        <family val="3"/>
        <charset val="128"/>
      </rPr>
      <t>かつやく</t>
    </r>
    <r>
      <rPr>
        <sz val="10"/>
        <rFont val="Arial Narrow"/>
        <family val="2"/>
      </rPr>
      <t>0</t>
    </r>
    <r>
      <rPr>
        <sz val="10"/>
        <rFont val="ＭＳ Ｐゴシック"/>
        <family val="3"/>
        <charset val="128"/>
      </rPr>
      <t>（する</t>
    </r>
    <r>
      <rPr>
        <sz val="10"/>
        <rFont val="Arial Narrow"/>
        <family val="2"/>
      </rPr>
      <t>0</t>
    </r>
    <r>
      <rPr>
        <sz val="10"/>
        <rFont val="ＭＳ Ｐゴシック"/>
        <family val="3"/>
        <charset val="128"/>
      </rPr>
      <t>）</t>
    </r>
  </si>
  <si>
    <r>
      <rPr>
        <sz val="10"/>
        <rFont val="ＭＳ Ｐゴシック"/>
        <family val="3"/>
        <charset val="128"/>
      </rPr>
      <t>逮捕（する）</t>
    </r>
    <rPh sb="0" eb="2">
      <t>たいほ</t>
    </rPh>
    <phoneticPr fontId="1" type="Hiragana"/>
  </si>
  <si>
    <r>
      <rPr>
        <sz val="10"/>
        <rFont val="ＭＳ Ｐゴシック"/>
        <family val="3"/>
        <charset val="128"/>
      </rPr>
      <t>た</t>
    </r>
    <r>
      <rPr>
        <sz val="10"/>
        <rFont val="Arial Narrow"/>
        <family val="2"/>
      </rPr>
      <t>7</t>
    </r>
    <r>
      <rPr>
        <sz val="10"/>
        <rFont val="ＭＳ Ｐゴシック"/>
        <family val="3"/>
        <charset val="128"/>
      </rPr>
      <t>いほ（する）</t>
    </r>
  </si>
  <si>
    <r>
      <rPr>
        <sz val="10"/>
        <rFont val="ＭＳ Ｐゴシック"/>
        <family val="3"/>
        <charset val="128"/>
      </rPr>
      <t>みごろ</t>
    </r>
    <r>
      <rPr>
        <sz val="10"/>
        <rFont val="Arial Narrow"/>
        <family val="2"/>
      </rPr>
      <t>0</t>
    </r>
  </si>
  <si>
    <r>
      <rPr>
        <sz val="10"/>
        <rFont val="ＭＳ Ｐゴシック"/>
        <family val="3"/>
        <charset val="128"/>
      </rPr>
      <t>渋滞</t>
    </r>
    <rPh sb="0" eb="2">
      <t>じゅうたい</t>
    </rPh>
    <phoneticPr fontId="1" type="Hiragana"/>
  </si>
  <si>
    <r>
      <rPr>
        <sz val="10"/>
        <rFont val="ＭＳ Ｐゴシック"/>
        <family val="3"/>
        <charset val="128"/>
      </rPr>
      <t>じゅうたい</t>
    </r>
    <r>
      <rPr>
        <sz val="10"/>
        <rFont val="Arial Narrow"/>
        <family val="2"/>
      </rPr>
      <t>0</t>
    </r>
  </si>
  <si>
    <r>
      <rPr>
        <sz val="10"/>
        <rFont val="ＭＳ Ｐゴシック"/>
        <family val="3"/>
        <charset val="128"/>
      </rPr>
      <t>通行止め</t>
    </r>
  </si>
  <si>
    <r>
      <rPr>
        <sz val="10"/>
        <rFont val="ＭＳ Ｐゴシック"/>
        <family val="3"/>
        <charset val="128"/>
      </rPr>
      <t>つうこうどめ</t>
    </r>
    <r>
      <rPr>
        <sz val="10"/>
        <rFont val="Arial Narrow"/>
        <family val="2"/>
      </rPr>
      <t>0</t>
    </r>
  </si>
  <si>
    <r>
      <rPr>
        <sz val="10"/>
        <rFont val="ＭＳ Ｐゴシック"/>
        <family val="3"/>
        <charset val="128"/>
      </rPr>
      <t>肯定的な</t>
    </r>
  </si>
  <si>
    <r>
      <rPr>
        <sz val="10"/>
        <rFont val="ＭＳ Ｐゴシック"/>
        <family val="3"/>
        <charset val="128"/>
      </rPr>
      <t>こうていてきな</t>
    </r>
    <r>
      <rPr>
        <sz val="10"/>
        <rFont val="Arial Narrow"/>
        <family val="2"/>
      </rPr>
      <t>0</t>
    </r>
  </si>
  <si>
    <r>
      <rPr>
        <sz val="10"/>
        <rFont val="ＭＳ Ｐゴシック"/>
        <family val="3"/>
        <charset val="128"/>
      </rPr>
      <t>否定的な</t>
    </r>
  </si>
  <si>
    <r>
      <rPr>
        <sz val="10"/>
        <rFont val="ＭＳ Ｐゴシック"/>
        <family val="3"/>
        <charset val="128"/>
      </rPr>
      <t>ひていてきな</t>
    </r>
    <r>
      <rPr>
        <sz val="10"/>
        <rFont val="Arial Narrow"/>
        <family val="2"/>
      </rPr>
      <t>0</t>
    </r>
  </si>
  <si>
    <r>
      <rPr>
        <sz val="10"/>
        <rFont val="ＭＳ Ｐゴシック"/>
        <family val="3"/>
        <charset val="128"/>
      </rPr>
      <t>映像</t>
    </r>
    <rPh sb="0" eb="2">
      <t>えいぞう</t>
    </rPh>
    <phoneticPr fontId="1" type="Hiragana"/>
  </si>
  <si>
    <r>
      <rPr>
        <sz val="10"/>
        <rFont val="ＭＳ Ｐゴシック"/>
        <family val="3"/>
        <charset val="128"/>
      </rPr>
      <t>特定</t>
    </r>
    <rPh sb="0" eb="2">
      <t>とくてい</t>
    </rPh>
    <phoneticPr fontId="1" type="Hiragana"/>
  </si>
  <si>
    <r>
      <rPr>
        <sz val="10"/>
        <rFont val="ＭＳ Ｐゴシック"/>
        <family val="3"/>
        <charset val="128"/>
      </rPr>
      <t>とくてい</t>
    </r>
    <r>
      <rPr>
        <sz val="10"/>
        <rFont val="Arial Narrow"/>
        <family val="2"/>
      </rPr>
      <t>0</t>
    </r>
  </si>
  <si>
    <r>
      <rPr>
        <sz val="10"/>
        <rFont val="ＭＳ Ｐゴシック"/>
        <family val="3"/>
        <charset val="128"/>
      </rPr>
      <t>キーワ</t>
    </r>
    <r>
      <rPr>
        <sz val="10"/>
        <rFont val="Arial Narrow"/>
        <family val="2"/>
      </rPr>
      <t>7</t>
    </r>
    <r>
      <rPr>
        <sz val="10"/>
        <rFont val="ＭＳ Ｐゴシック"/>
        <family val="3"/>
        <charset val="128"/>
      </rPr>
      <t>ード</t>
    </r>
  </si>
  <si>
    <r>
      <rPr>
        <sz val="10"/>
        <rFont val="ＭＳ Ｐゴシック"/>
        <family val="3"/>
        <charset val="128"/>
      </rPr>
      <t>総合</t>
    </r>
    <rPh sb="0" eb="2">
      <t>そうごう</t>
    </rPh>
    <phoneticPr fontId="1" type="Hiragana"/>
  </si>
  <si>
    <r>
      <rPr>
        <sz val="10"/>
        <rFont val="ＭＳ Ｐゴシック"/>
        <family val="3"/>
        <charset val="128"/>
      </rPr>
      <t>そうごう</t>
    </r>
    <r>
      <rPr>
        <sz val="10"/>
        <rFont val="Arial Narrow"/>
        <family val="2"/>
      </rPr>
      <t>0</t>
    </r>
  </si>
  <si>
    <r>
      <rPr>
        <sz val="10"/>
        <rFont val="ＭＳ Ｐゴシック"/>
        <family val="3"/>
        <charset val="128"/>
      </rPr>
      <t>国内</t>
    </r>
    <rPh sb="0" eb="2">
      <t>こくない</t>
    </rPh>
    <phoneticPr fontId="1" type="Hiragana"/>
  </si>
  <si>
    <r>
      <rPr>
        <sz val="10"/>
        <rFont val="ＭＳ Ｐゴシック"/>
        <family val="3"/>
        <charset val="128"/>
      </rPr>
      <t>こく</t>
    </r>
    <r>
      <rPr>
        <sz val="10"/>
        <rFont val="Arial Narrow"/>
        <family val="2"/>
      </rPr>
      <t>7</t>
    </r>
    <r>
      <rPr>
        <sz val="10"/>
        <rFont val="ＭＳ Ｐゴシック"/>
        <family val="3"/>
        <charset val="128"/>
      </rPr>
      <t>ない</t>
    </r>
  </si>
  <si>
    <r>
      <rPr>
        <sz val="10"/>
        <rFont val="ＭＳ Ｐゴシック"/>
        <family val="3"/>
        <charset val="128"/>
      </rPr>
      <t>アイティ</t>
    </r>
    <r>
      <rPr>
        <sz val="10"/>
        <rFont val="Arial Narrow"/>
        <family val="2"/>
      </rPr>
      <t>7</t>
    </r>
    <r>
      <rPr>
        <sz val="10"/>
        <rFont val="ＭＳ Ｐゴシック"/>
        <family val="3"/>
        <charset val="128"/>
      </rPr>
      <t>ー</t>
    </r>
  </si>
  <si>
    <r>
      <rPr>
        <sz val="10"/>
        <rFont val="ＭＳ Ｐゴシック"/>
        <family val="3"/>
        <charset val="128"/>
      </rPr>
      <t>トレンド</t>
    </r>
    <r>
      <rPr>
        <sz val="10"/>
        <rFont val="Arial Narrow"/>
        <family val="2"/>
      </rPr>
      <t xml:space="preserve">0 / </t>
    </r>
    <r>
      <rPr>
        <sz val="10"/>
        <rFont val="ＭＳ Ｐゴシック"/>
        <family val="3"/>
        <charset val="128"/>
      </rPr>
      <t>トレ</t>
    </r>
    <r>
      <rPr>
        <sz val="10"/>
        <rFont val="Arial Narrow"/>
        <family val="2"/>
      </rPr>
      <t>7</t>
    </r>
    <r>
      <rPr>
        <sz val="10"/>
        <rFont val="ＭＳ Ｐゴシック"/>
        <family val="3"/>
        <charset val="128"/>
      </rPr>
      <t>ンド</t>
    </r>
    <phoneticPr fontId="1"/>
  </si>
  <si>
    <r>
      <rPr>
        <sz val="10"/>
        <rFont val="ＭＳ Ｐゴシック"/>
        <family val="3"/>
        <charset val="128"/>
      </rPr>
      <t>ア</t>
    </r>
    <r>
      <rPr>
        <sz val="10"/>
        <rFont val="Arial Narrow"/>
        <family val="2"/>
      </rPr>
      <t>7</t>
    </r>
    <r>
      <rPr>
        <sz val="10"/>
        <rFont val="ＭＳ Ｐゴシック"/>
        <family val="3"/>
        <charset val="128"/>
      </rPr>
      <t xml:space="preserve">ーカイブ </t>
    </r>
    <r>
      <rPr>
        <sz val="10"/>
        <rFont val="Arial Narrow"/>
        <family val="2"/>
      </rPr>
      <t xml:space="preserve">/ </t>
    </r>
    <r>
      <rPr>
        <sz val="10"/>
        <rFont val="ＭＳ Ｐゴシック"/>
        <family val="3"/>
        <charset val="128"/>
      </rPr>
      <t>アーカ</t>
    </r>
    <r>
      <rPr>
        <sz val="10"/>
        <rFont val="Arial Narrow"/>
        <family val="2"/>
      </rPr>
      <t>7</t>
    </r>
    <r>
      <rPr>
        <sz val="10"/>
        <rFont val="ＭＳ Ｐゴシック"/>
        <family val="3"/>
        <charset val="128"/>
      </rPr>
      <t>イブ</t>
    </r>
    <phoneticPr fontId="1"/>
  </si>
  <si>
    <r>
      <rPr>
        <sz val="10"/>
        <rFont val="ＭＳ Ｐゴシック"/>
        <family val="3"/>
        <charset val="128"/>
      </rPr>
      <t>アクセス</t>
    </r>
  </si>
  <si>
    <r>
      <rPr>
        <sz val="10"/>
        <rFont val="ＭＳ Ｐゴシック"/>
        <family val="3"/>
        <charset val="128"/>
      </rPr>
      <t>ア</t>
    </r>
    <r>
      <rPr>
        <sz val="10"/>
        <rFont val="Arial Narrow"/>
        <family val="2"/>
      </rPr>
      <t>7</t>
    </r>
    <r>
      <rPr>
        <sz val="10"/>
        <rFont val="ＭＳ Ｐゴシック"/>
        <family val="3"/>
        <charset val="128"/>
      </rPr>
      <t>クセス</t>
    </r>
  </si>
  <si>
    <r>
      <rPr>
        <sz val="10"/>
        <rFont val="ＭＳ Ｐゴシック"/>
        <family val="3"/>
        <charset val="128"/>
      </rPr>
      <t>逮捕する</t>
    </r>
    <rPh sb="0" eb="2">
      <t>たいほ</t>
    </rPh>
    <phoneticPr fontId="1" type="Hiragana"/>
  </si>
  <si>
    <r>
      <rPr>
        <sz val="10"/>
        <rFont val="ＭＳ Ｐゴシック"/>
        <family val="3"/>
        <charset val="128"/>
      </rPr>
      <t>た</t>
    </r>
    <r>
      <rPr>
        <sz val="10"/>
        <rFont val="Arial Narrow"/>
        <family val="2"/>
      </rPr>
      <t>7</t>
    </r>
    <r>
      <rPr>
        <sz val="10"/>
        <rFont val="ＭＳ Ｐゴシック"/>
        <family val="3"/>
        <charset val="128"/>
      </rPr>
      <t>いほする</t>
    </r>
  </si>
  <si>
    <r>
      <rPr>
        <sz val="10"/>
        <rFont val="ＭＳ Ｐゴシック"/>
        <family val="3"/>
        <charset val="128"/>
      </rPr>
      <t>サ</t>
    </r>
    <r>
      <rPr>
        <sz val="10"/>
        <rFont val="Arial Narrow"/>
        <family val="2"/>
      </rPr>
      <t>7</t>
    </r>
    <r>
      <rPr>
        <sz val="10"/>
        <rFont val="ＭＳ Ｐゴシック"/>
        <family val="3"/>
        <charset val="128"/>
      </rPr>
      <t>ル</t>
    </r>
  </si>
  <si>
    <r>
      <rPr>
        <sz val="10"/>
        <rFont val="ＭＳ Ｐゴシック"/>
        <family val="3"/>
        <charset val="128"/>
      </rPr>
      <t>発見する</t>
    </r>
    <rPh sb="0" eb="2">
      <t>はっけん</t>
    </rPh>
    <phoneticPr fontId="1" type="Hiragana"/>
  </si>
  <si>
    <r>
      <rPr>
        <sz val="10"/>
        <rFont val="ＭＳ Ｐゴシック"/>
        <family val="3"/>
        <charset val="128"/>
      </rPr>
      <t>はっけんする</t>
    </r>
    <r>
      <rPr>
        <sz val="10"/>
        <rFont val="Arial Narrow"/>
        <family val="2"/>
      </rPr>
      <t>0</t>
    </r>
  </si>
  <si>
    <r>
      <rPr>
        <sz val="10"/>
        <rFont val="ＭＳ Ｐゴシック"/>
        <family val="3"/>
        <charset val="128"/>
      </rPr>
      <t>逃亡する</t>
    </r>
    <rPh sb="0" eb="2">
      <t>とうぼう</t>
    </rPh>
    <phoneticPr fontId="1" type="Hiragana"/>
  </si>
  <si>
    <r>
      <rPr>
        <sz val="10"/>
        <rFont val="ＭＳ Ｐゴシック"/>
        <family val="3"/>
        <charset val="128"/>
      </rPr>
      <t>とうぼうする</t>
    </r>
    <r>
      <rPr>
        <sz val="10"/>
        <rFont val="Arial Narrow"/>
        <family val="2"/>
      </rPr>
      <t>0</t>
    </r>
  </si>
  <si>
    <r>
      <rPr>
        <sz val="10"/>
        <rFont val="ＭＳ Ｐゴシック"/>
        <family val="3"/>
        <charset val="128"/>
      </rPr>
      <t>強盗</t>
    </r>
    <rPh sb="0" eb="2">
      <t>ごうとう</t>
    </rPh>
    <phoneticPr fontId="1" type="Hiragana"/>
  </si>
  <si>
    <r>
      <rPr>
        <sz val="10"/>
        <rFont val="ＭＳ Ｐゴシック"/>
        <family val="3"/>
        <charset val="128"/>
      </rPr>
      <t>お化け</t>
    </r>
    <rPh sb="1" eb="2">
      <t>ば</t>
    </rPh>
    <phoneticPr fontId="1" type="Hiragana"/>
  </si>
  <si>
    <r>
      <rPr>
        <sz val="10"/>
        <rFont val="ＭＳ Ｐゴシック"/>
        <family val="3"/>
        <charset val="128"/>
      </rPr>
      <t>おば</t>
    </r>
    <r>
      <rPr>
        <sz val="10"/>
        <rFont val="Arial Narrow"/>
        <family val="2"/>
      </rPr>
      <t>7</t>
    </r>
    <r>
      <rPr>
        <sz val="10"/>
        <rFont val="ＭＳ Ｐゴシック"/>
        <family val="3"/>
        <charset val="128"/>
      </rPr>
      <t>け</t>
    </r>
  </si>
  <si>
    <r>
      <rPr>
        <sz val="10"/>
        <rFont val="ＭＳ Ｐゴシック"/>
        <family val="3"/>
        <charset val="128"/>
      </rPr>
      <t>現行犯</t>
    </r>
    <rPh sb="0" eb="3">
      <t>げんこうはん</t>
    </rPh>
    <phoneticPr fontId="1" type="Hiragana"/>
  </si>
  <si>
    <r>
      <rPr>
        <sz val="10"/>
        <rFont val="ＭＳ Ｐゴシック"/>
        <family val="3"/>
        <charset val="128"/>
      </rPr>
      <t>げんこ</t>
    </r>
    <r>
      <rPr>
        <sz val="10"/>
        <rFont val="Arial Narrow"/>
        <family val="2"/>
      </rPr>
      <t>7</t>
    </r>
    <r>
      <rPr>
        <sz val="10"/>
        <rFont val="ＭＳ Ｐゴシック"/>
        <family val="3"/>
        <charset val="128"/>
      </rPr>
      <t>うはん</t>
    </r>
  </si>
  <si>
    <r>
      <rPr>
        <sz val="10"/>
        <rFont val="ＭＳ Ｐゴシック"/>
        <family val="3"/>
        <charset val="128"/>
      </rPr>
      <t>北アルプス</t>
    </r>
    <rPh sb="0" eb="1">
      <t>きた</t>
    </rPh>
    <phoneticPr fontId="1" type="Hiragana"/>
  </si>
  <si>
    <r>
      <rPr>
        <sz val="10"/>
        <rFont val="ＭＳ Ｐゴシック"/>
        <family val="3"/>
        <charset val="128"/>
      </rPr>
      <t>きたア</t>
    </r>
    <r>
      <rPr>
        <sz val="10"/>
        <rFont val="Arial Narrow"/>
        <family val="2"/>
      </rPr>
      <t>7</t>
    </r>
    <r>
      <rPr>
        <sz val="10"/>
        <rFont val="ＭＳ Ｐゴシック"/>
        <family val="3"/>
        <charset val="128"/>
      </rPr>
      <t>ルプス</t>
    </r>
  </si>
  <si>
    <r>
      <rPr>
        <sz val="10"/>
        <rFont val="ＭＳ Ｐゴシック"/>
        <family val="3"/>
        <charset val="128"/>
      </rPr>
      <t>紅葉</t>
    </r>
    <rPh sb="0" eb="2">
      <t>こうよう</t>
    </rPh>
    <phoneticPr fontId="1" type="Hiragana"/>
  </si>
  <si>
    <r>
      <rPr>
        <sz val="10"/>
        <rFont val="ＭＳ Ｐゴシック"/>
        <family val="3"/>
        <charset val="128"/>
      </rPr>
      <t>こうよう</t>
    </r>
    <r>
      <rPr>
        <sz val="10"/>
        <rFont val="Arial Narrow"/>
        <family val="2"/>
      </rPr>
      <t>0</t>
    </r>
  </si>
  <si>
    <r>
      <rPr>
        <sz val="10"/>
        <rFont val="ＭＳ Ｐゴシック"/>
        <family val="3"/>
        <charset val="128"/>
      </rPr>
      <t>～いっぱい</t>
    </r>
  </si>
  <si>
    <r>
      <rPr>
        <sz val="10"/>
        <rFont val="ＭＳ Ｐゴシック"/>
        <family val="3"/>
        <charset val="128"/>
      </rPr>
      <t>～い</t>
    </r>
    <r>
      <rPr>
        <sz val="10"/>
        <rFont val="Arial Narrow"/>
        <family val="2"/>
      </rPr>
      <t>7</t>
    </r>
    <r>
      <rPr>
        <sz val="10"/>
        <rFont val="ＭＳ Ｐゴシック"/>
        <family val="3"/>
        <charset val="128"/>
      </rPr>
      <t>っぱい</t>
    </r>
  </si>
  <si>
    <r>
      <rPr>
        <sz val="10"/>
        <rFont val="ＭＳ Ｐゴシック"/>
        <family val="3"/>
        <charset val="128"/>
      </rPr>
      <t>見頃</t>
    </r>
    <rPh sb="0" eb="2">
      <t>みごろ</t>
    </rPh>
    <phoneticPr fontId="1" type="Hiragana"/>
  </si>
  <si>
    <r>
      <rPr>
        <sz val="10"/>
        <rFont val="ＭＳ Ｐゴシック"/>
        <family val="3"/>
        <charset val="128"/>
      </rPr>
      <t>テ</t>
    </r>
    <r>
      <rPr>
        <sz val="10"/>
        <rFont val="Arial Narrow"/>
        <family val="2"/>
      </rPr>
      <t>7</t>
    </r>
    <r>
      <rPr>
        <sz val="10"/>
        <rFont val="ＭＳ Ｐゴシック"/>
        <family val="3"/>
        <charset val="128"/>
      </rPr>
      <t>ント</t>
    </r>
  </si>
  <si>
    <r>
      <rPr>
        <sz val="10"/>
        <rFont val="ＭＳ Ｐゴシック"/>
        <family val="3"/>
        <charset val="128"/>
      </rPr>
      <t>あおぞら国際マラソン</t>
    </r>
    <rPh sb="4" eb="6">
      <t>こくさい</t>
    </rPh>
    <phoneticPr fontId="1" type="Hiragana"/>
  </si>
  <si>
    <r>
      <rPr>
        <sz val="10"/>
        <rFont val="ＭＳ Ｐゴシック"/>
        <family val="3"/>
        <charset val="128"/>
      </rPr>
      <t>あおぞらこくさいマ</t>
    </r>
    <r>
      <rPr>
        <sz val="10"/>
        <rFont val="Arial Narrow"/>
        <family val="2"/>
      </rPr>
      <t>7</t>
    </r>
    <r>
      <rPr>
        <sz val="10"/>
        <rFont val="ＭＳ Ｐゴシック"/>
        <family val="3"/>
        <charset val="128"/>
      </rPr>
      <t>ラソン</t>
    </r>
  </si>
  <si>
    <r>
      <rPr>
        <sz val="10"/>
        <rFont val="ＭＳ Ｐゴシック"/>
        <family val="3"/>
        <charset val="128"/>
      </rPr>
      <t>アニメキャラクター</t>
    </r>
    <phoneticPr fontId="1"/>
  </si>
  <si>
    <r>
      <rPr>
        <sz val="10"/>
        <rFont val="ＭＳ Ｐゴシック"/>
        <family val="3"/>
        <charset val="128"/>
      </rPr>
      <t>アニメキャ</t>
    </r>
    <r>
      <rPr>
        <sz val="10"/>
        <rFont val="Arial Narrow"/>
        <family val="2"/>
      </rPr>
      <t>7</t>
    </r>
    <r>
      <rPr>
        <sz val="10"/>
        <rFont val="ＭＳ Ｐゴシック"/>
        <family val="3"/>
        <charset val="128"/>
      </rPr>
      <t>ラクター</t>
    </r>
  </si>
  <si>
    <r>
      <rPr>
        <sz val="10"/>
        <rFont val="ＭＳ Ｐゴシック"/>
        <family val="3"/>
        <charset val="128"/>
      </rPr>
      <t>外国人ランナー</t>
    </r>
    <rPh sb="0" eb="2">
      <t>ガイコク</t>
    </rPh>
    <rPh sb="2" eb="3">
      <t>ジン</t>
    </rPh>
    <phoneticPr fontId="1"/>
  </si>
  <si>
    <r>
      <rPr>
        <sz val="10"/>
        <rFont val="ＭＳ Ｐゴシック"/>
        <family val="3"/>
        <charset val="128"/>
      </rPr>
      <t>がいこくじんラ</t>
    </r>
    <r>
      <rPr>
        <sz val="10"/>
        <rFont val="Arial Narrow"/>
        <family val="2"/>
      </rPr>
      <t>7</t>
    </r>
    <r>
      <rPr>
        <sz val="10"/>
        <rFont val="ＭＳ Ｐゴシック"/>
        <family val="3"/>
        <charset val="128"/>
      </rPr>
      <t>ンナー</t>
    </r>
  </si>
  <si>
    <r>
      <rPr>
        <sz val="10"/>
        <rFont val="ＭＳ Ｐゴシック"/>
        <family val="3"/>
        <charset val="128"/>
      </rPr>
      <t>力走する</t>
    </r>
    <rPh sb="0" eb="2">
      <t>りきそう</t>
    </rPh>
    <phoneticPr fontId="1" type="Hiragana"/>
  </si>
  <si>
    <r>
      <rPr>
        <sz val="10"/>
        <rFont val="ＭＳ Ｐゴシック"/>
        <family val="3"/>
        <charset val="128"/>
      </rPr>
      <t>りきそうする</t>
    </r>
    <r>
      <rPr>
        <sz val="10"/>
        <rFont val="Arial Narrow"/>
        <family val="2"/>
      </rPr>
      <t>0</t>
    </r>
  </si>
  <si>
    <r>
      <rPr>
        <sz val="10"/>
        <rFont val="ＭＳ Ｐゴシック"/>
        <family val="3"/>
        <charset val="128"/>
      </rPr>
      <t>要点</t>
    </r>
    <rPh sb="0" eb="2">
      <t>ようてん</t>
    </rPh>
    <phoneticPr fontId="1" type="Hiragana"/>
  </si>
  <si>
    <r>
      <rPr>
        <sz val="10"/>
        <rFont val="ＭＳ Ｐゴシック"/>
        <family val="3"/>
        <charset val="128"/>
      </rPr>
      <t>ようて</t>
    </r>
    <r>
      <rPr>
        <sz val="10"/>
        <rFont val="Arial Narrow"/>
        <family val="2"/>
      </rPr>
      <t>7</t>
    </r>
    <r>
      <rPr>
        <sz val="10"/>
        <rFont val="ＭＳ Ｐゴシック"/>
        <family val="3"/>
        <charset val="128"/>
      </rPr>
      <t>ん</t>
    </r>
  </si>
  <si>
    <r>
      <rPr>
        <sz val="10"/>
        <rFont val="ＭＳ Ｐゴシック"/>
        <family val="3"/>
        <charset val="128"/>
      </rPr>
      <t>通報（する）</t>
    </r>
    <phoneticPr fontId="2"/>
  </si>
  <si>
    <r>
      <rPr>
        <sz val="10"/>
        <rFont val="ＭＳ Ｐゴシック"/>
        <family val="3"/>
        <charset val="128"/>
      </rPr>
      <t>つうほう</t>
    </r>
    <r>
      <rPr>
        <sz val="10"/>
        <rFont val="Arial Narrow"/>
        <family val="2"/>
      </rPr>
      <t>0</t>
    </r>
    <r>
      <rPr>
        <sz val="10"/>
        <rFont val="ＭＳ Ｐゴシック"/>
        <family val="3"/>
        <charset val="128"/>
      </rPr>
      <t>（する</t>
    </r>
    <r>
      <rPr>
        <sz val="10"/>
        <rFont val="Arial Narrow"/>
        <family val="2"/>
      </rPr>
      <t>0</t>
    </r>
    <r>
      <rPr>
        <sz val="10"/>
        <rFont val="ＭＳ Ｐゴシック"/>
        <family val="3"/>
        <charset val="128"/>
      </rPr>
      <t>）</t>
    </r>
  </si>
  <si>
    <r>
      <rPr>
        <sz val="10"/>
        <rFont val="ＭＳ Ｐゴシック"/>
        <family val="3"/>
        <charset val="128"/>
      </rPr>
      <t>捕獲（する）</t>
    </r>
    <phoneticPr fontId="2"/>
  </si>
  <si>
    <r>
      <rPr>
        <sz val="10"/>
        <rFont val="ＭＳ Ｐゴシック"/>
        <family val="3"/>
        <charset val="128"/>
      </rPr>
      <t>ほかく</t>
    </r>
    <r>
      <rPr>
        <sz val="10"/>
        <rFont val="Arial Narrow"/>
        <family val="2"/>
      </rPr>
      <t>0</t>
    </r>
    <r>
      <rPr>
        <sz val="10"/>
        <rFont val="ＭＳ Ｐゴシック"/>
        <family val="3"/>
        <charset val="128"/>
      </rPr>
      <t>（する</t>
    </r>
    <r>
      <rPr>
        <sz val="10"/>
        <rFont val="Arial Narrow"/>
        <family val="2"/>
      </rPr>
      <t>0</t>
    </r>
    <r>
      <rPr>
        <sz val="10"/>
        <rFont val="ＭＳ Ｐゴシック"/>
        <family val="3"/>
        <charset val="128"/>
      </rPr>
      <t>）</t>
    </r>
    <phoneticPr fontId="1"/>
  </si>
  <si>
    <r>
      <rPr>
        <sz val="10"/>
        <rFont val="ＭＳ Ｐゴシック"/>
        <family val="3"/>
        <charset val="128"/>
      </rPr>
      <t>覆面</t>
    </r>
    <rPh sb="0" eb="2">
      <t>ふくめん</t>
    </rPh>
    <phoneticPr fontId="1" type="Hiragana"/>
  </si>
  <si>
    <r>
      <rPr>
        <sz val="10"/>
        <rFont val="ＭＳ Ｐゴシック"/>
        <family val="3"/>
        <charset val="128"/>
      </rPr>
      <t>ふくめん</t>
    </r>
    <r>
      <rPr>
        <sz val="10"/>
        <rFont val="Arial Narrow"/>
        <family val="2"/>
      </rPr>
      <t>0</t>
    </r>
  </si>
  <si>
    <r>
      <rPr>
        <sz val="10"/>
        <rFont val="ＭＳ Ｐゴシック"/>
        <family val="3"/>
        <charset val="128"/>
      </rPr>
      <t>定員</t>
    </r>
    <rPh sb="0" eb="2">
      <t>テイイン</t>
    </rPh>
    <phoneticPr fontId="2"/>
  </si>
  <si>
    <r>
      <rPr>
        <sz val="10"/>
        <rFont val="ＭＳ Ｐゴシック"/>
        <family val="3"/>
        <charset val="128"/>
      </rPr>
      <t>ていいん</t>
    </r>
    <r>
      <rPr>
        <sz val="10"/>
        <rFont val="Arial Narrow"/>
        <family val="2"/>
      </rPr>
      <t>0</t>
    </r>
    <phoneticPr fontId="1"/>
  </si>
  <si>
    <r>
      <rPr>
        <sz val="10"/>
        <rFont val="ＭＳ Ｐゴシック"/>
        <family val="3"/>
        <charset val="128"/>
      </rPr>
      <t>刃物</t>
    </r>
    <rPh sb="0" eb="2">
      <t>はもの</t>
    </rPh>
    <phoneticPr fontId="1" type="Hiragana"/>
  </si>
  <si>
    <r>
      <rPr>
        <sz val="10"/>
        <rFont val="ＭＳ Ｐゴシック"/>
        <family val="3"/>
        <charset val="128"/>
      </rPr>
      <t>は</t>
    </r>
    <r>
      <rPr>
        <sz val="10"/>
        <rFont val="Arial Narrow"/>
        <family val="2"/>
      </rPr>
      <t>7</t>
    </r>
    <r>
      <rPr>
        <sz val="10"/>
        <rFont val="ＭＳ Ｐゴシック"/>
        <family val="3"/>
        <charset val="128"/>
      </rPr>
      <t>もの</t>
    </r>
  </si>
  <si>
    <r>
      <rPr>
        <sz val="10"/>
        <rFont val="ＭＳ Ｐゴシック"/>
        <family val="3"/>
        <charset val="128"/>
      </rPr>
      <t>招待選手</t>
    </r>
    <rPh sb="0" eb="2">
      <t>しょうたい</t>
    </rPh>
    <rPh sb="2" eb="4">
      <t>せんしゅ</t>
    </rPh>
    <phoneticPr fontId="1" type="Hiragana"/>
  </si>
  <si>
    <r>
      <rPr>
        <sz val="10"/>
        <rFont val="ＭＳ Ｐゴシック"/>
        <family val="3"/>
        <charset val="128"/>
      </rPr>
      <t>しょうたいせ</t>
    </r>
    <r>
      <rPr>
        <sz val="10"/>
        <rFont val="Arial Narrow"/>
        <family val="2"/>
      </rPr>
      <t>7</t>
    </r>
    <r>
      <rPr>
        <sz val="10"/>
        <rFont val="ＭＳ Ｐゴシック"/>
        <family val="3"/>
        <charset val="128"/>
      </rPr>
      <t>んしゅ</t>
    </r>
  </si>
  <si>
    <r>
      <rPr>
        <sz val="10"/>
        <rFont val="ＭＳ Ｐゴシック"/>
        <family val="3"/>
        <charset val="128"/>
      </rPr>
      <t>最盛期</t>
    </r>
    <rPh sb="0" eb="3">
      <t>さいせいき</t>
    </rPh>
    <phoneticPr fontId="1" type="Hiragana"/>
  </si>
  <si>
    <r>
      <rPr>
        <sz val="10"/>
        <rFont val="ＭＳ Ｐゴシック"/>
        <family val="3"/>
        <charset val="128"/>
      </rPr>
      <t>錦</t>
    </r>
    <rPh sb="0" eb="1">
      <t>にしき</t>
    </rPh>
    <phoneticPr fontId="1" type="Hiragana"/>
  </si>
  <si>
    <r>
      <rPr>
        <sz val="10"/>
        <rFont val="ＭＳ Ｐゴシック"/>
        <family val="3"/>
        <charset val="128"/>
      </rPr>
      <t>に</t>
    </r>
    <r>
      <rPr>
        <sz val="10"/>
        <rFont val="Arial Narrow"/>
        <family val="2"/>
      </rPr>
      <t>7</t>
    </r>
    <r>
      <rPr>
        <sz val="10"/>
        <rFont val="ＭＳ Ｐゴシック"/>
        <family val="3"/>
        <charset val="128"/>
      </rPr>
      <t>しき</t>
    </r>
  </si>
  <si>
    <r>
      <rPr>
        <sz val="10"/>
        <rFont val="ＭＳ Ｐゴシック"/>
        <family val="3"/>
        <charset val="128"/>
      </rPr>
      <t>風景</t>
    </r>
    <rPh sb="0" eb="2">
      <t>ふうけい</t>
    </rPh>
    <phoneticPr fontId="1" type="Hiragana"/>
  </si>
  <si>
    <r>
      <rPr>
        <sz val="10"/>
        <rFont val="ＭＳ Ｐゴシック"/>
        <family val="3"/>
        <charset val="128"/>
      </rPr>
      <t>現金</t>
    </r>
    <rPh sb="0" eb="2">
      <t>げんきん</t>
    </rPh>
    <phoneticPr fontId="1" type="Hiragana"/>
  </si>
  <si>
    <r>
      <rPr>
        <sz val="10"/>
        <rFont val="ＭＳ Ｐゴシック"/>
        <family val="3"/>
        <charset val="128"/>
      </rPr>
      <t>げんき</t>
    </r>
    <r>
      <rPr>
        <sz val="10"/>
        <rFont val="Arial Narrow"/>
        <family val="2"/>
      </rPr>
      <t>7</t>
    </r>
    <r>
      <rPr>
        <sz val="10"/>
        <rFont val="ＭＳ Ｐゴシック"/>
        <family val="3"/>
        <charset val="128"/>
      </rPr>
      <t>ん</t>
    </r>
  </si>
  <si>
    <r>
      <rPr>
        <sz val="10"/>
        <rFont val="ＭＳ Ｐゴシック"/>
        <family val="3"/>
        <charset val="128"/>
      </rPr>
      <t>情報</t>
    </r>
    <phoneticPr fontId="2"/>
  </si>
  <si>
    <r>
      <rPr>
        <sz val="10"/>
        <rFont val="ＭＳ Ｐゴシック"/>
        <family val="3"/>
        <charset val="128"/>
      </rPr>
      <t>提供する</t>
    </r>
    <rPh sb="0" eb="2">
      <t>ていきょう</t>
    </rPh>
    <phoneticPr fontId="1" type="Hiragana"/>
  </si>
  <si>
    <r>
      <rPr>
        <sz val="10"/>
        <rFont val="ＭＳ Ｐゴシック"/>
        <family val="3"/>
        <charset val="128"/>
      </rPr>
      <t>～に対する</t>
    </r>
    <rPh sb="2" eb="3">
      <t>たい</t>
    </rPh>
    <phoneticPr fontId="1" type="Hiragana"/>
  </si>
  <si>
    <r>
      <rPr>
        <sz val="10"/>
        <rFont val="ＭＳ Ｐゴシック"/>
        <family val="3"/>
        <charset val="128"/>
      </rPr>
      <t>～全体</t>
    </r>
    <rPh sb="1" eb="3">
      <t>ぜんたい</t>
    </rPh>
    <phoneticPr fontId="1" type="Hiragana"/>
  </si>
  <si>
    <r>
      <rPr>
        <sz val="10"/>
        <rFont val="ＭＳ Ｐゴシック"/>
        <family val="3"/>
        <charset val="128"/>
      </rPr>
      <t>～ぜんたい</t>
    </r>
    <r>
      <rPr>
        <sz val="10"/>
        <rFont val="Arial Narrow"/>
        <family val="2"/>
      </rPr>
      <t>0</t>
    </r>
  </si>
  <si>
    <r>
      <rPr>
        <sz val="10"/>
        <rFont val="ＭＳ Ｐゴシック"/>
        <family val="3"/>
        <charset val="128"/>
      </rPr>
      <t>大阪府</t>
    </r>
    <rPh sb="0" eb="3">
      <t>おおさかふ</t>
    </rPh>
    <phoneticPr fontId="1" type="Hiragana"/>
  </si>
  <si>
    <r>
      <rPr>
        <sz val="10"/>
        <rFont val="ＭＳ Ｐゴシック"/>
        <family val="3"/>
        <charset val="128"/>
      </rPr>
      <t>おおさか</t>
    </r>
    <r>
      <rPr>
        <sz val="10"/>
        <rFont val="Arial Narrow"/>
        <family val="2"/>
      </rPr>
      <t>7</t>
    </r>
    <r>
      <rPr>
        <sz val="10"/>
        <rFont val="ＭＳ Ｐゴシック"/>
        <family val="3"/>
        <charset val="128"/>
      </rPr>
      <t>ふ</t>
    </r>
  </si>
  <si>
    <r>
      <rPr>
        <sz val="10"/>
        <rFont val="ＭＳ Ｐゴシック"/>
        <family val="3"/>
        <charset val="128"/>
      </rPr>
      <t>金色</t>
    </r>
    <rPh sb="0" eb="2">
      <t>きんいろ</t>
    </rPh>
    <phoneticPr fontId="1" type="Hiragana"/>
  </si>
  <si>
    <r>
      <rPr>
        <sz val="10"/>
        <rFont val="ＭＳ Ｐゴシック"/>
        <family val="3"/>
        <charset val="128"/>
      </rPr>
      <t>きんいろ</t>
    </r>
    <r>
      <rPr>
        <sz val="10"/>
        <rFont val="Arial Narrow"/>
        <family val="2"/>
      </rPr>
      <t>0</t>
    </r>
  </si>
  <si>
    <r>
      <rPr>
        <sz val="10"/>
        <rFont val="ＭＳ Ｐゴシック"/>
        <family val="3"/>
        <charset val="128"/>
      </rPr>
      <t>キンシコウ</t>
    </r>
  </si>
  <si>
    <r>
      <rPr>
        <sz val="10"/>
        <rFont val="ＭＳ Ｐゴシック"/>
        <family val="3"/>
        <charset val="128"/>
      </rPr>
      <t>きんしこう</t>
    </r>
    <r>
      <rPr>
        <sz val="10"/>
        <rFont val="Arial Narrow"/>
        <family val="2"/>
      </rPr>
      <t xml:space="preserve">0 / </t>
    </r>
    <r>
      <rPr>
        <sz val="10"/>
        <rFont val="ＭＳ Ｐゴシック"/>
        <family val="3"/>
        <charset val="128"/>
      </rPr>
      <t>きんし</t>
    </r>
    <r>
      <rPr>
        <sz val="10"/>
        <rFont val="Arial Narrow"/>
        <family val="2"/>
      </rPr>
      <t>7</t>
    </r>
    <r>
      <rPr>
        <sz val="10"/>
        <rFont val="ＭＳ Ｐゴシック"/>
        <family val="3"/>
        <charset val="128"/>
      </rPr>
      <t>こう</t>
    </r>
  </si>
  <si>
    <r>
      <rPr>
        <sz val="10"/>
        <rFont val="ＭＳ Ｐゴシック"/>
        <family val="3"/>
        <charset val="128"/>
      </rPr>
      <t>絶滅危惧種</t>
    </r>
    <rPh sb="0" eb="2">
      <t>ぜつめつ</t>
    </rPh>
    <rPh sb="2" eb="4">
      <t>きぐ</t>
    </rPh>
    <rPh sb="4" eb="5">
      <t>しゅ</t>
    </rPh>
    <phoneticPr fontId="1" type="Hiragana"/>
  </si>
  <si>
    <r>
      <rPr>
        <sz val="10"/>
        <rFont val="ＭＳ Ｐゴシック"/>
        <family val="3"/>
        <charset val="128"/>
      </rPr>
      <t>ぜつめつきぐ</t>
    </r>
    <r>
      <rPr>
        <sz val="10"/>
        <rFont val="Arial Narrow"/>
        <family val="2"/>
      </rPr>
      <t>7</t>
    </r>
    <r>
      <rPr>
        <sz val="10"/>
        <rFont val="ＭＳ Ｐゴシック"/>
        <family val="3"/>
        <charset val="128"/>
      </rPr>
      <t>しゅ</t>
    </r>
  </si>
  <si>
    <r>
      <rPr>
        <sz val="10"/>
        <rFont val="ＭＳ Ｐゴシック"/>
        <family val="3"/>
        <charset val="128"/>
      </rPr>
      <t>指定（する）</t>
    </r>
    <phoneticPr fontId="2"/>
  </si>
  <si>
    <r>
      <rPr>
        <sz val="10"/>
        <rFont val="ＭＳ Ｐゴシック"/>
        <family val="3"/>
        <charset val="128"/>
      </rPr>
      <t>してい</t>
    </r>
    <r>
      <rPr>
        <sz val="10"/>
        <rFont val="Arial Narrow"/>
        <family val="2"/>
      </rPr>
      <t>0</t>
    </r>
    <r>
      <rPr>
        <sz val="10"/>
        <rFont val="ＭＳ Ｐゴシック"/>
        <family val="3"/>
        <charset val="128"/>
      </rPr>
      <t>（する</t>
    </r>
    <r>
      <rPr>
        <sz val="10"/>
        <rFont val="Arial Narrow"/>
        <family val="2"/>
      </rPr>
      <t>0</t>
    </r>
    <r>
      <rPr>
        <sz val="10"/>
        <rFont val="ＭＳ Ｐゴシック"/>
        <family val="3"/>
        <charset val="128"/>
      </rPr>
      <t>）</t>
    </r>
  </si>
  <si>
    <r>
      <rPr>
        <sz val="10"/>
        <rFont val="ＭＳ Ｐゴシック"/>
        <family val="3"/>
        <charset val="128"/>
      </rPr>
      <t>飼育</t>
    </r>
    <phoneticPr fontId="1"/>
  </si>
  <si>
    <r>
      <rPr>
        <sz val="10"/>
        <rFont val="ＭＳ Ｐゴシック"/>
        <family val="3"/>
        <charset val="128"/>
      </rPr>
      <t>しいく</t>
    </r>
    <r>
      <rPr>
        <sz val="10"/>
        <rFont val="Arial Narrow"/>
        <family val="2"/>
      </rPr>
      <t>0</t>
    </r>
  </si>
  <si>
    <r>
      <rPr>
        <sz val="10"/>
        <rFont val="ＭＳ Ｐゴシック"/>
        <family val="3"/>
        <charset val="128"/>
      </rPr>
      <t>法律</t>
    </r>
    <phoneticPr fontId="1"/>
  </si>
  <si>
    <r>
      <rPr>
        <sz val="10"/>
        <rFont val="ＭＳ Ｐゴシック"/>
        <family val="3"/>
        <charset val="128"/>
      </rPr>
      <t>闇ルート</t>
    </r>
    <phoneticPr fontId="1"/>
  </si>
  <si>
    <r>
      <rPr>
        <sz val="10"/>
        <rFont val="ＭＳ Ｐゴシック"/>
        <family val="3"/>
        <charset val="128"/>
      </rPr>
      <t>やみル</t>
    </r>
    <r>
      <rPr>
        <sz val="10"/>
        <rFont val="Arial Narrow"/>
        <family val="2"/>
      </rPr>
      <t>7</t>
    </r>
    <r>
      <rPr>
        <sz val="10"/>
        <rFont val="ＭＳ Ｐゴシック"/>
        <family val="3"/>
        <charset val="128"/>
      </rPr>
      <t>ート</t>
    </r>
  </si>
  <si>
    <r>
      <rPr>
        <sz val="10"/>
        <rFont val="ＭＳ Ｐゴシック"/>
        <family val="3"/>
        <charset val="128"/>
      </rPr>
      <t>飼う</t>
    </r>
    <phoneticPr fontId="1"/>
  </si>
  <si>
    <r>
      <rPr>
        <sz val="10"/>
        <rFont val="ＭＳ Ｐゴシック"/>
        <family val="3"/>
        <charset val="128"/>
      </rPr>
      <t>か</t>
    </r>
    <r>
      <rPr>
        <sz val="10"/>
        <rFont val="Arial Narrow"/>
        <family val="2"/>
      </rPr>
      <t>7</t>
    </r>
    <r>
      <rPr>
        <sz val="10"/>
        <rFont val="ＭＳ Ｐゴシック"/>
        <family val="3"/>
        <charset val="128"/>
      </rPr>
      <t>う</t>
    </r>
  </si>
  <si>
    <r>
      <rPr>
        <sz val="10"/>
        <rFont val="ＭＳ Ｐゴシック"/>
        <family val="3"/>
        <charset val="128"/>
      </rPr>
      <t>逃げ出す</t>
    </r>
    <phoneticPr fontId="1"/>
  </si>
  <si>
    <r>
      <rPr>
        <sz val="10"/>
        <rFont val="ＭＳ Ｐゴシック"/>
        <family val="3"/>
        <charset val="128"/>
      </rPr>
      <t>にげだす</t>
    </r>
    <r>
      <rPr>
        <sz val="10"/>
        <rFont val="Arial Narrow"/>
        <family val="2"/>
      </rPr>
      <t>0</t>
    </r>
  </si>
  <si>
    <r>
      <rPr>
        <sz val="10"/>
        <rFont val="ＭＳ Ｐゴシック"/>
        <family val="3"/>
        <charset val="128"/>
      </rPr>
      <t>禁止（する）</t>
    </r>
    <phoneticPr fontId="2"/>
  </si>
  <si>
    <r>
      <rPr>
        <sz val="10"/>
        <rFont val="ＭＳ Ｐゴシック"/>
        <family val="3"/>
        <charset val="128"/>
      </rPr>
      <t>きんし</t>
    </r>
    <r>
      <rPr>
        <sz val="10"/>
        <rFont val="Arial Narrow"/>
        <family val="2"/>
      </rPr>
      <t>0</t>
    </r>
    <r>
      <rPr>
        <sz val="10"/>
        <rFont val="ＭＳ Ｐゴシック"/>
        <family val="3"/>
        <charset val="128"/>
      </rPr>
      <t>（する</t>
    </r>
    <r>
      <rPr>
        <sz val="10"/>
        <rFont val="Arial Narrow"/>
        <family val="2"/>
      </rPr>
      <t>0</t>
    </r>
    <r>
      <rPr>
        <sz val="10"/>
        <rFont val="ＭＳ Ｐゴシック"/>
        <family val="3"/>
        <charset val="128"/>
      </rPr>
      <t>）</t>
    </r>
  </si>
  <si>
    <r>
      <rPr>
        <sz val="10"/>
        <rFont val="ＭＳ Ｐゴシック"/>
        <family val="3"/>
        <charset val="128"/>
      </rPr>
      <t>未明</t>
    </r>
    <rPh sb="0" eb="2">
      <t>みめい</t>
    </rPh>
    <phoneticPr fontId="1" type="Hiragana"/>
  </si>
  <si>
    <r>
      <rPr>
        <sz val="10"/>
        <rFont val="ＭＳ Ｐゴシック"/>
        <family val="3"/>
        <charset val="128"/>
      </rPr>
      <t>みめい</t>
    </r>
    <r>
      <rPr>
        <sz val="10"/>
        <rFont val="Arial Narrow"/>
        <family val="2"/>
      </rPr>
      <t>0</t>
    </r>
  </si>
  <si>
    <r>
      <rPr>
        <sz val="10"/>
        <rFont val="ＭＳ Ｐゴシック"/>
        <family val="3"/>
        <charset val="128"/>
      </rPr>
      <t>新宿区</t>
    </r>
    <rPh sb="0" eb="3">
      <t>しんじゅくく</t>
    </rPh>
    <phoneticPr fontId="1" type="Hiragana"/>
  </si>
  <si>
    <r>
      <rPr>
        <sz val="10"/>
        <rFont val="ＭＳ Ｐゴシック"/>
        <family val="3"/>
        <charset val="128"/>
      </rPr>
      <t>しんじゅく</t>
    </r>
    <r>
      <rPr>
        <sz val="10"/>
        <rFont val="Arial Narrow"/>
        <family val="2"/>
      </rPr>
      <t>7</t>
    </r>
    <r>
      <rPr>
        <sz val="10"/>
        <rFont val="ＭＳ Ｐゴシック"/>
        <family val="3"/>
        <charset val="128"/>
      </rPr>
      <t>く</t>
    </r>
  </si>
  <si>
    <r>
      <rPr>
        <sz val="10"/>
        <rFont val="ＭＳ Ｐゴシック"/>
        <family val="3"/>
        <charset val="128"/>
      </rPr>
      <t>押し入る</t>
    </r>
    <rPh sb="0" eb="1">
      <t>お</t>
    </rPh>
    <rPh sb="2" eb="3">
      <t>い</t>
    </rPh>
    <phoneticPr fontId="1" type="Hiragana"/>
  </si>
  <si>
    <r>
      <rPr>
        <sz val="10"/>
        <rFont val="ＭＳ Ｐゴシック"/>
        <family val="3"/>
        <charset val="128"/>
      </rPr>
      <t>おしいる</t>
    </r>
    <r>
      <rPr>
        <sz val="10"/>
        <rFont val="Arial Narrow"/>
        <family val="2"/>
      </rPr>
      <t>0</t>
    </r>
  </si>
  <si>
    <r>
      <rPr>
        <sz val="10"/>
        <rFont val="ＭＳ Ｐゴシック"/>
        <family val="3"/>
        <charset val="128"/>
      </rPr>
      <t>警察官</t>
    </r>
    <rPh sb="0" eb="3">
      <t>けいさつかん</t>
    </rPh>
    <phoneticPr fontId="1" type="Hiragana"/>
  </si>
  <si>
    <r>
      <rPr>
        <sz val="10"/>
        <rFont val="ＭＳ Ｐゴシック"/>
        <family val="3"/>
        <charset val="128"/>
      </rPr>
      <t>けいさつ</t>
    </r>
    <r>
      <rPr>
        <sz val="10"/>
        <rFont val="Arial Narrow"/>
        <family val="2"/>
      </rPr>
      <t>7</t>
    </r>
    <r>
      <rPr>
        <sz val="10"/>
        <rFont val="ＭＳ Ｐゴシック"/>
        <family val="3"/>
        <charset val="128"/>
      </rPr>
      <t>かん</t>
    </r>
  </si>
  <si>
    <r>
      <rPr>
        <sz val="10"/>
        <rFont val="ＭＳ Ｐゴシック"/>
        <family val="3"/>
        <charset val="128"/>
      </rPr>
      <t>全面的に</t>
    </r>
    <rPh sb="0" eb="3">
      <t>ぜんめんてき</t>
    </rPh>
    <phoneticPr fontId="1" type="Hiragana"/>
  </si>
  <si>
    <r>
      <rPr>
        <sz val="10"/>
        <rFont val="ＭＳ Ｐゴシック"/>
        <family val="3"/>
        <charset val="128"/>
      </rPr>
      <t>ぜんめんてきに</t>
    </r>
    <r>
      <rPr>
        <sz val="10"/>
        <rFont val="Arial Narrow"/>
        <family val="2"/>
      </rPr>
      <t>0</t>
    </r>
  </si>
  <si>
    <r>
      <rPr>
        <sz val="10"/>
        <rFont val="ＭＳ Ｐゴシック"/>
        <family val="3"/>
        <charset val="128"/>
      </rPr>
      <t>認める</t>
    </r>
    <rPh sb="0" eb="1">
      <t>みと</t>
    </rPh>
    <phoneticPr fontId="1" type="Hiragana"/>
  </si>
  <si>
    <r>
      <rPr>
        <sz val="10"/>
        <rFont val="ＭＳ Ｐゴシック"/>
        <family val="3"/>
        <charset val="128"/>
      </rPr>
      <t>容疑</t>
    </r>
    <rPh sb="0" eb="2">
      <t>ようぎ</t>
    </rPh>
    <phoneticPr fontId="1" type="Hiragana"/>
  </si>
  <si>
    <r>
      <rPr>
        <sz val="10"/>
        <rFont val="ＭＳ Ｐゴシック"/>
        <family val="3"/>
        <charset val="128"/>
      </rPr>
      <t>よ</t>
    </r>
    <r>
      <rPr>
        <sz val="10"/>
        <rFont val="Arial Narrow"/>
        <family val="2"/>
      </rPr>
      <t>7</t>
    </r>
    <r>
      <rPr>
        <sz val="10"/>
        <rFont val="ＭＳ Ｐゴシック"/>
        <family val="3"/>
        <charset val="128"/>
      </rPr>
      <t>うぎ</t>
    </r>
  </si>
  <si>
    <r>
      <rPr>
        <sz val="10"/>
        <rFont val="ＭＳ Ｐゴシック"/>
        <family val="3"/>
        <charset val="128"/>
      </rPr>
      <t>奪う</t>
    </r>
    <rPh sb="0" eb="1">
      <t>うば</t>
    </rPh>
    <phoneticPr fontId="1" type="Hiragana"/>
  </si>
  <si>
    <r>
      <rPr>
        <sz val="10"/>
        <rFont val="ＭＳ Ｐゴシック"/>
        <family val="3"/>
        <charset val="128"/>
      </rPr>
      <t>うば</t>
    </r>
    <r>
      <rPr>
        <sz val="10"/>
        <rFont val="Arial Narrow"/>
        <family val="2"/>
      </rPr>
      <t>7</t>
    </r>
    <r>
      <rPr>
        <sz val="10"/>
        <rFont val="ＭＳ Ｐゴシック"/>
        <family val="3"/>
        <charset val="128"/>
      </rPr>
      <t>う</t>
    </r>
  </si>
  <si>
    <r>
      <rPr>
        <sz val="10"/>
        <rFont val="ＭＳ Ｐゴシック"/>
        <family val="3"/>
        <charset val="128"/>
      </rPr>
      <t>脅す</t>
    </r>
  </si>
  <si>
    <r>
      <rPr>
        <sz val="10"/>
        <rFont val="ＭＳ Ｐゴシック"/>
        <family val="3"/>
        <charset val="128"/>
      </rPr>
      <t>おどす</t>
    </r>
    <r>
      <rPr>
        <sz val="10"/>
        <rFont val="Arial Narrow"/>
        <family val="2"/>
      </rPr>
      <t>0</t>
    </r>
  </si>
  <si>
    <r>
      <rPr>
        <sz val="10"/>
        <rFont val="ＭＳ Ｐゴシック"/>
        <family val="3"/>
        <charset val="128"/>
      </rPr>
      <t>からさわ</t>
    </r>
    <r>
      <rPr>
        <sz val="10"/>
        <rFont val="Arial Narrow"/>
        <family val="2"/>
      </rPr>
      <t>0</t>
    </r>
  </si>
  <si>
    <r>
      <rPr>
        <sz val="10"/>
        <rFont val="ＭＳ Ｐゴシック"/>
        <family val="3"/>
        <charset val="128"/>
      </rPr>
      <t>迎える</t>
    </r>
    <rPh sb="0" eb="1">
      <t>むか</t>
    </rPh>
    <phoneticPr fontId="1" type="Hiragana"/>
  </si>
  <si>
    <r>
      <rPr>
        <sz val="10"/>
        <rFont val="ＭＳ Ｐゴシック"/>
        <family val="3"/>
        <charset val="128"/>
      </rPr>
      <t>むかえる</t>
    </r>
    <r>
      <rPr>
        <sz val="10"/>
        <rFont val="Arial Narrow"/>
        <family val="2"/>
      </rPr>
      <t>0</t>
    </r>
  </si>
  <si>
    <r>
      <rPr>
        <sz val="10"/>
        <rFont val="ＭＳ Ｐゴシック"/>
        <family val="3"/>
        <charset val="128"/>
      </rPr>
      <t>登山客</t>
    </r>
    <rPh sb="0" eb="2">
      <t>とざん</t>
    </rPh>
    <rPh sb="2" eb="3">
      <t>きゃく</t>
    </rPh>
    <phoneticPr fontId="1" type="Hiragana"/>
  </si>
  <si>
    <r>
      <rPr>
        <sz val="10"/>
        <rFont val="ＭＳ Ｐゴシック"/>
        <family val="3"/>
        <charset val="128"/>
      </rPr>
      <t>とざ</t>
    </r>
    <r>
      <rPr>
        <sz val="10"/>
        <rFont val="Arial Narrow"/>
        <family val="2"/>
      </rPr>
      <t>7</t>
    </r>
    <r>
      <rPr>
        <sz val="10"/>
        <rFont val="ＭＳ Ｐゴシック"/>
        <family val="3"/>
        <charset val="128"/>
      </rPr>
      <t>んきゃく</t>
    </r>
  </si>
  <si>
    <r>
      <rPr>
        <sz val="10"/>
        <rFont val="ＭＳ Ｐゴシック"/>
        <family val="3"/>
        <charset val="128"/>
      </rPr>
      <t>ピーク</t>
    </r>
  </si>
  <si>
    <r>
      <rPr>
        <sz val="10"/>
        <rFont val="ＭＳ Ｐゴシック"/>
        <family val="3"/>
        <charset val="128"/>
      </rPr>
      <t>ピ</t>
    </r>
    <r>
      <rPr>
        <sz val="10"/>
        <rFont val="Arial Narrow"/>
        <family val="2"/>
      </rPr>
      <t>7</t>
    </r>
    <r>
      <rPr>
        <sz val="10"/>
        <rFont val="ＭＳ Ｐゴシック"/>
        <family val="3"/>
        <charset val="128"/>
      </rPr>
      <t>ーク</t>
    </r>
  </si>
  <si>
    <r>
      <rPr>
        <sz val="10"/>
        <rFont val="ＭＳ Ｐゴシック"/>
        <family val="3"/>
        <charset val="128"/>
      </rPr>
      <t>例年</t>
    </r>
    <rPh sb="0" eb="2">
      <t>れいねん</t>
    </rPh>
    <phoneticPr fontId="1" type="Hiragana"/>
  </si>
  <si>
    <r>
      <rPr>
        <sz val="10"/>
        <rFont val="ＭＳ Ｐゴシック"/>
        <family val="3"/>
        <charset val="128"/>
      </rPr>
      <t>れいねん</t>
    </r>
    <r>
      <rPr>
        <sz val="10"/>
        <rFont val="Arial Narrow"/>
        <family val="2"/>
      </rPr>
      <t>0</t>
    </r>
  </si>
  <si>
    <r>
      <rPr>
        <sz val="10"/>
        <rFont val="ＭＳ Ｐゴシック"/>
        <family val="3"/>
        <charset val="128"/>
      </rPr>
      <t>キャラクター</t>
    </r>
    <r>
      <rPr>
        <sz val="10"/>
        <rFont val="Arial Narrow"/>
        <family val="2"/>
      </rPr>
      <t xml:space="preserve">0 / </t>
    </r>
    <r>
      <rPr>
        <sz val="10"/>
        <rFont val="ＭＳ Ｐゴシック"/>
        <family val="3"/>
        <charset val="128"/>
      </rPr>
      <t>キャ</t>
    </r>
    <r>
      <rPr>
        <sz val="10"/>
        <rFont val="Arial Narrow"/>
        <family val="2"/>
      </rPr>
      <t>7</t>
    </r>
    <r>
      <rPr>
        <sz val="10"/>
        <rFont val="ＭＳ Ｐゴシック"/>
        <family val="3"/>
        <charset val="128"/>
      </rPr>
      <t>ラクター</t>
    </r>
  </si>
  <si>
    <r>
      <rPr>
        <sz val="10"/>
        <rFont val="ＭＳ Ｐゴシック"/>
        <family val="3"/>
        <charset val="128"/>
      </rPr>
      <t>着ぐるみ</t>
    </r>
    <rPh sb="0" eb="1">
      <t>き</t>
    </rPh>
    <phoneticPr fontId="1" type="Hiragana"/>
  </si>
  <si>
    <r>
      <rPr>
        <sz val="10"/>
        <rFont val="ＭＳ Ｐゴシック"/>
        <family val="3"/>
        <charset val="128"/>
      </rPr>
      <t>きぐるみ</t>
    </r>
    <r>
      <rPr>
        <sz val="10"/>
        <rFont val="Arial Narrow"/>
        <family val="2"/>
      </rPr>
      <t>0</t>
    </r>
  </si>
  <si>
    <r>
      <rPr>
        <sz val="10"/>
        <rFont val="ＭＳ Ｐゴシック"/>
        <family val="3"/>
        <charset val="128"/>
      </rPr>
      <t>注目を集める</t>
    </r>
    <rPh sb="0" eb="2">
      <t>ちゅうもく</t>
    </rPh>
    <rPh sb="3" eb="4">
      <t>あつ</t>
    </rPh>
    <phoneticPr fontId="1" type="Hiragana"/>
  </si>
  <si>
    <r>
      <rPr>
        <sz val="10"/>
        <rFont val="ＭＳ Ｐゴシック"/>
        <family val="3"/>
        <charset val="128"/>
      </rPr>
      <t>ちゅうもくをあつめ</t>
    </r>
    <r>
      <rPr>
        <sz val="10"/>
        <rFont val="Arial Narrow"/>
        <family val="2"/>
      </rPr>
      <t>7</t>
    </r>
    <r>
      <rPr>
        <sz val="10"/>
        <rFont val="ＭＳ Ｐゴシック"/>
        <family val="3"/>
        <charset val="128"/>
      </rPr>
      <t>る</t>
    </r>
  </si>
  <si>
    <r>
      <rPr>
        <sz val="10"/>
        <rFont val="ＭＳ Ｐゴシック"/>
        <family val="3"/>
        <charset val="128"/>
      </rPr>
      <t>目立つ</t>
    </r>
    <rPh sb="0" eb="2">
      <t>めだ</t>
    </rPh>
    <phoneticPr fontId="1" type="Hiragana"/>
  </si>
  <si>
    <r>
      <rPr>
        <sz val="10"/>
        <rFont val="ＭＳ Ｐゴシック"/>
        <family val="3"/>
        <charset val="128"/>
      </rPr>
      <t>めだ</t>
    </r>
    <r>
      <rPr>
        <sz val="10"/>
        <rFont val="Arial Narrow"/>
        <family val="2"/>
      </rPr>
      <t>7</t>
    </r>
    <r>
      <rPr>
        <sz val="10"/>
        <rFont val="ＭＳ Ｐゴシック"/>
        <family val="3"/>
        <charset val="128"/>
      </rPr>
      <t>つ</t>
    </r>
  </si>
  <si>
    <r>
      <rPr>
        <sz val="10"/>
        <rFont val="ＭＳ Ｐゴシック"/>
        <family val="3"/>
        <charset val="128"/>
      </rPr>
      <t>参加（する）</t>
    </r>
    <phoneticPr fontId="2"/>
  </si>
  <si>
    <r>
      <rPr>
        <sz val="10"/>
        <rFont val="ＭＳ Ｐゴシック"/>
        <family val="3"/>
        <charset val="128"/>
      </rPr>
      <t>さんか</t>
    </r>
    <r>
      <rPr>
        <sz val="10"/>
        <rFont val="Arial Narrow"/>
        <family val="2"/>
      </rPr>
      <t>0</t>
    </r>
    <r>
      <rPr>
        <sz val="10"/>
        <rFont val="ＭＳ Ｐゴシック"/>
        <family val="3"/>
        <charset val="128"/>
      </rPr>
      <t>（する</t>
    </r>
    <r>
      <rPr>
        <sz val="10"/>
        <rFont val="Arial Narrow"/>
        <family val="2"/>
      </rPr>
      <t>0</t>
    </r>
    <r>
      <rPr>
        <sz val="10"/>
        <rFont val="ＭＳ Ｐゴシック"/>
        <family val="3"/>
        <charset val="128"/>
      </rPr>
      <t>）</t>
    </r>
  </si>
  <si>
    <r>
      <rPr>
        <sz val="10"/>
        <rFont val="ＭＳ Ｐゴシック"/>
        <family val="3"/>
        <charset val="128"/>
      </rPr>
      <t>泉佐野市</t>
    </r>
    <rPh sb="0" eb="4">
      <t>いずみさのし</t>
    </rPh>
    <phoneticPr fontId="1" type="Hiragana"/>
  </si>
  <si>
    <r>
      <rPr>
        <sz val="10"/>
        <rFont val="ＭＳ Ｐゴシック"/>
        <family val="3"/>
        <charset val="128"/>
      </rPr>
      <t>いずみさの</t>
    </r>
    <r>
      <rPr>
        <sz val="10"/>
        <rFont val="Arial Narrow"/>
        <family val="2"/>
      </rPr>
      <t>7</t>
    </r>
    <r>
      <rPr>
        <sz val="10"/>
        <rFont val="ＭＳ Ｐゴシック"/>
        <family val="3"/>
        <charset val="128"/>
      </rPr>
      <t>し</t>
    </r>
  </si>
  <si>
    <r>
      <rPr>
        <sz val="10"/>
        <rFont val="ＭＳ Ｐゴシック"/>
        <family val="3"/>
        <charset val="128"/>
      </rPr>
      <t>駆けつける</t>
    </r>
    <phoneticPr fontId="1"/>
  </si>
  <si>
    <r>
      <rPr>
        <sz val="10"/>
        <rFont val="ＭＳ Ｐゴシック"/>
        <family val="3"/>
        <charset val="128"/>
      </rPr>
      <t>かけつける</t>
    </r>
    <r>
      <rPr>
        <sz val="10"/>
        <rFont val="Arial Narrow"/>
        <family val="2"/>
      </rPr>
      <t>0</t>
    </r>
  </si>
  <si>
    <r>
      <rPr>
        <sz val="10"/>
        <rFont val="ＭＳ Ｐゴシック"/>
        <family val="3"/>
        <charset val="128"/>
      </rPr>
      <t>大阪府警</t>
    </r>
    <rPh sb="0" eb="2">
      <t>おおさか</t>
    </rPh>
    <rPh sb="2" eb="4">
      <t>ふけい</t>
    </rPh>
    <phoneticPr fontId="1" type="Hiragana"/>
  </si>
  <si>
    <r>
      <rPr>
        <sz val="10"/>
        <rFont val="ＭＳ Ｐゴシック"/>
        <family val="3"/>
        <charset val="128"/>
      </rPr>
      <t>おおさかふ</t>
    </r>
    <r>
      <rPr>
        <sz val="10"/>
        <rFont val="Arial Narrow"/>
        <family val="2"/>
      </rPr>
      <t>7</t>
    </r>
    <r>
      <rPr>
        <sz val="10"/>
        <rFont val="ＭＳ Ｐゴシック"/>
        <family val="3"/>
        <charset val="128"/>
      </rPr>
      <t>けい</t>
    </r>
  </si>
  <si>
    <r>
      <rPr>
        <sz val="10"/>
        <rFont val="ＭＳ Ｐゴシック"/>
        <family val="3"/>
        <charset val="128"/>
      </rPr>
      <t>四谷三丁目</t>
    </r>
    <rPh sb="0" eb="5">
      <t>よつやさんちょうめ</t>
    </rPh>
    <phoneticPr fontId="1" type="Hiragana"/>
  </si>
  <si>
    <r>
      <rPr>
        <sz val="10"/>
        <rFont val="ＭＳ Ｐゴシック"/>
        <family val="3"/>
        <charset val="128"/>
      </rPr>
      <t>よつやさんちょうめ</t>
    </r>
    <r>
      <rPr>
        <sz val="10"/>
        <rFont val="Arial Narrow"/>
        <family val="2"/>
      </rPr>
      <t>7</t>
    </r>
  </si>
  <si>
    <r>
      <rPr>
        <sz val="10"/>
        <rFont val="ＭＳ Ｐゴシック"/>
        <family val="3"/>
        <charset val="128"/>
      </rPr>
      <t>レジ</t>
    </r>
  </si>
  <si>
    <r>
      <rPr>
        <sz val="10"/>
        <rFont val="ＭＳ Ｐゴシック"/>
        <family val="3"/>
        <charset val="128"/>
      </rPr>
      <t>レ</t>
    </r>
    <r>
      <rPr>
        <sz val="10"/>
        <rFont val="Arial Narrow"/>
        <family val="2"/>
      </rPr>
      <t>7</t>
    </r>
    <r>
      <rPr>
        <sz val="10"/>
        <rFont val="ＭＳ Ｐゴシック"/>
        <family val="3"/>
        <charset val="128"/>
      </rPr>
      <t>ジ</t>
    </r>
  </si>
  <si>
    <r>
      <rPr>
        <sz val="10"/>
        <rFont val="ＭＳ Ｐゴシック"/>
        <family val="3"/>
        <charset val="128"/>
      </rPr>
      <t>突きつける</t>
    </r>
    <rPh sb="0" eb="1">
      <t>つ</t>
    </rPh>
    <phoneticPr fontId="1" type="Hiragana"/>
  </si>
  <si>
    <r>
      <rPr>
        <sz val="10"/>
        <rFont val="ＭＳ Ｐゴシック"/>
        <family val="3"/>
        <charset val="128"/>
      </rPr>
      <t>つきつける</t>
    </r>
    <r>
      <rPr>
        <sz val="10"/>
        <rFont val="Arial Narrow"/>
        <family val="2"/>
      </rPr>
      <t>0</t>
    </r>
  </si>
  <si>
    <r>
      <rPr>
        <sz val="10"/>
        <rFont val="ＭＳ Ｐゴシック"/>
        <family val="3"/>
        <charset val="128"/>
      </rPr>
      <t>信州</t>
    </r>
    <rPh sb="0" eb="2">
      <t>しんしゅう</t>
    </rPh>
    <phoneticPr fontId="1" type="Hiragana"/>
  </si>
  <si>
    <r>
      <rPr>
        <sz val="10"/>
        <rFont val="ＭＳ Ｐゴシック"/>
        <family val="3"/>
        <charset val="128"/>
      </rPr>
      <t>し</t>
    </r>
    <r>
      <rPr>
        <sz val="10"/>
        <rFont val="Arial Narrow"/>
        <family val="2"/>
      </rPr>
      <t>7</t>
    </r>
    <r>
      <rPr>
        <sz val="10"/>
        <rFont val="ＭＳ Ｐゴシック"/>
        <family val="3"/>
        <charset val="128"/>
      </rPr>
      <t>んしゅう</t>
    </r>
  </si>
  <si>
    <r>
      <rPr>
        <sz val="10"/>
        <rFont val="ＭＳ Ｐゴシック"/>
        <family val="3"/>
        <charset val="128"/>
      </rPr>
      <t>便り</t>
    </r>
    <rPh sb="0" eb="1">
      <t>たよ</t>
    </rPh>
    <phoneticPr fontId="1" type="Hiragana"/>
  </si>
  <si>
    <r>
      <rPr>
        <sz val="10"/>
        <rFont val="ＭＳ Ｐゴシック"/>
        <family val="3"/>
        <charset val="128"/>
      </rPr>
      <t>た</t>
    </r>
    <r>
      <rPr>
        <sz val="10"/>
        <rFont val="Arial Narrow"/>
        <family val="2"/>
      </rPr>
      <t>7</t>
    </r>
    <r>
      <rPr>
        <sz val="10"/>
        <rFont val="ＭＳ Ｐゴシック"/>
        <family val="3"/>
        <charset val="128"/>
      </rPr>
      <t>より</t>
    </r>
  </si>
  <si>
    <r>
      <rPr>
        <sz val="10"/>
        <rFont val="ＭＳ Ｐゴシック"/>
        <family val="3"/>
        <charset val="128"/>
      </rPr>
      <t>届く</t>
    </r>
    <rPh sb="0" eb="1">
      <t>とど</t>
    </rPh>
    <phoneticPr fontId="1" type="Hiragana"/>
  </si>
  <si>
    <r>
      <rPr>
        <sz val="10"/>
        <rFont val="ＭＳ Ｐゴシック"/>
        <family val="3"/>
        <charset val="128"/>
      </rPr>
      <t>とど</t>
    </r>
    <r>
      <rPr>
        <sz val="10"/>
        <rFont val="Arial Narrow"/>
        <family val="2"/>
      </rPr>
      <t>7</t>
    </r>
    <r>
      <rPr>
        <sz val="10"/>
        <rFont val="ＭＳ Ｐゴシック"/>
        <family val="3"/>
        <charset val="128"/>
      </rPr>
      <t>く</t>
    </r>
  </si>
  <si>
    <r>
      <rPr>
        <sz val="10"/>
        <rFont val="ＭＳ Ｐゴシック"/>
        <family val="3"/>
        <charset val="128"/>
      </rPr>
      <t>松本市</t>
    </r>
    <rPh sb="0" eb="3">
      <t>まつもとし</t>
    </rPh>
    <phoneticPr fontId="1" type="Hiragana"/>
  </si>
  <si>
    <r>
      <rPr>
        <sz val="10"/>
        <rFont val="ＭＳ Ｐゴシック"/>
        <family val="3"/>
        <charset val="128"/>
      </rPr>
      <t>まつもと</t>
    </r>
    <r>
      <rPr>
        <sz val="10"/>
        <rFont val="Arial Narrow"/>
        <family val="2"/>
      </rPr>
      <t>7</t>
    </r>
    <r>
      <rPr>
        <sz val="10"/>
        <rFont val="ＭＳ Ｐゴシック"/>
        <family val="3"/>
        <charset val="128"/>
      </rPr>
      <t>し</t>
    </r>
  </si>
  <si>
    <r>
      <rPr>
        <sz val="10"/>
        <rFont val="ＭＳ Ｐゴシック"/>
        <family val="3"/>
        <charset val="128"/>
      </rPr>
      <t>鮮やかに</t>
    </r>
    <rPh sb="0" eb="1">
      <t>あざ</t>
    </rPh>
    <phoneticPr fontId="1" type="Hiragana"/>
  </si>
  <si>
    <r>
      <rPr>
        <sz val="10"/>
        <rFont val="ＭＳ Ｐゴシック"/>
        <family val="3"/>
        <charset val="128"/>
      </rPr>
      <t>あざ</t>
    </r>
    <r>
      <rPr>
        <sz val="10"/>
        <rFont val="Arial Narrow"/>
        <family val="2"/>
      </rPr>
      <t>7</t>
    </r>
    <r>
      <rPr>
        <sz val="10"/>
        <rFont val="ＭＳ Ｐゴシック"/>
        <family val="3"/>
        <charset val="128"/>
      </rPr>
      <t>やかに</t>
    </r>
  </si>
  <si>
    <r>
      <rPr>
        <sz val="10"/>
        <rFont val="ＭＳ Ｐゴシック"/>
        <family val="3"/>
        <charset val="128"/>
      </rPr>
      <t>色づく</t>
    </r>
    <rPh sb="0" eb="1">
      <t>いろ</t>
    </rPh>
    <phoneticPr fontId="1" type="Hiragana"/>
  </si>
  <si>
    <r>
      <rPr>
        <sz val="10"/>
        <rFont val="ＭＳ Ｐゴシック"/>
        <family val="3"/>
        <charset val="128"/>
      </rPr>
      <t>いろづ</t>
    </r>
    <r>
      <rPr>
        <sz val="10"/>
        <rFont val="Arial Narrow"/>
        <family val="2"/>
      </rPr>
      <t>7</t>
    </r>
    <r>
      <rPr>
        <sz val="10"/>
        <rFont val="ＭＳ Ｐゴシック"/>
        <family val="3"/>
        <charset val="128"/>
      </rPr>
      <t>く</t>
    </r>
  </si>
  <si>
    <r>
      <rPr>
        <sz val="10"/>
        <rFont val="ＭＳ Ｐゴシック"/>
        <family val="3"/>
        <charset val="128"/>
      </rPr>
      <t>ななか</t>
    </r>
    <r>
      <rPr>
        <sz val="10"/>
        <rFont val="Arial Narrow"/>
        <family val="2"/>
      </rPr>
      <t>7</t>
    </r>
    <r>
      <rPr>
        <sz val="10"/>
        <rFont val="ＭＳ Ｐゴシック"/>
        <family val="3"/>
        <charset val="128"/>
      </rPr>
      <t>まど</t>
    </r>
  </si>
  <si>
    <r>
      <rPr>
        <sz val="10"/>
        <rFont val="ＭＳ Ｐゴシック"/>
        <family val="3"/>
        <charset val="128"/>
      </rPr>
      <t>だけか</t>
    </r>
    <r>
      <rPr>
        <sz val="10"/>
        <rFont val="Arial Narrow"/>
        <family val="2"/>
      </rPr>
      <t>7</t>
    </r>
    <r>
      <rPr>
        <sz val="10"/>
        <rFont val="ＭＳ Ｐゴシック"/>
        <family val="3"/>
        <charset val="128"/>
      </rPr>
      <t>んば</t>
    </r>
  </si>
  <si>
    <r>
      <rPr>
        <sz val="10"/>
        <rFont val="ＭＳ Ｐゴシック"/>
        <family val="3"/>
        <charset val="128"/>
      </rPr>
      <t>は</t>
    </r>
    <r>
      <rPr>
        <sz val="10"/>
        <rFont val="Arial Narrow"/>
        <family val="2"/>
      </rPr>
      <t>7</t>
    </r>
    <r>
      <rPr>
        <sz val="10"/>
        <rFont val="ＭＳ Ｐゴシック"/>
        <family val="3"/>
        <charset val="128"/>
      </rPr>
      <t xml:space="preserve">いまつ </t>
    </r>
    <r>
      <rPr>
        <sz val="10"/>
        <rFont val="Arial Narrow"/>
        <family val="2"/>
      </rPr>
      <t xml:space="preserve">/ </t>
    </r>
    <r>
      <rPr>
        <sz val="10"/>
        <rFont val="ＭＳ Ｐゴシック"/>
        <family val="3"/>
        <charset val="128"/>
      </rPr>
      <t>はいまつ</t>
    </r>
    <r>
      <rPr>
        <sz val="10"/>
        <rFont val="Arial Narrow"/>
        <family val="2"/>
      </rPr>
      <t>0</t>
    </r>
    <phoneticPr fontId="1"/>
  </si>
  <si>
    <r>
      <rPr>
        <sz val="10"/>
        <rFont val="ＭＳ Ｐゴシック"/>
        <family val="3"/>
        <charset val="128"/>
      </rPr>
      <t>見事に</t>
    </r>
    <rPh sb="0" eb="2">
      <t>みごと</t>
    </rPh>
    <phoneticPr fontId="1" type="Hiragana"/>
  </si>
  <si>
    <r>
      <rPr>
        <sz val="10"/>
        <rFont val="ＭＳ Ｐゴシック"/>
        <family val="3"/>
        <charset val="128"/>
      </rPr>
      <t>み</t>
    </r>
    <r>
      <rPr>
        <sz val="10"/>
        <rFont val="Arial Narrow"/>
        <family val="2"/>
      </rPr>
      <t>7</t>
    </r>
    <r>
      <rPr>
        <sz val="10"/>
        <rFont val="ＭＳ Ｐゴシック"/>
        <family val="3"/>
        <charset val="128"/>
      </rPr>
      <t>ごとに</t>
    </r>
  </si>
  <si>
    <r>
      <rPr>
        <sz val="10"/>
        <rFont val="ＭＳ Ｐゴシック"/>
        <family val="3"/>
        <charset val="128"/>
      </rPr>
      <t>溶け合う</t>
    </r>
    <rPh sb="0" eb="1">
      <t>と</t>
    </rPh>
    <rPh sb="2" eb="3">
      <t>あ</t>
    </rPh>
    <phoneticPr fontId="1" type="Hiragana"/>
  </si>
  <si>
    <r>
      <rPr>
        <sz val="10"/>
        <rFont val="ＭＳ Ｐゴシック"/>
        <family val="3"/>
        <charset val="128"/>
      </rPr>
      <t>とけあ</t>
    </r>
    <r>
      <rPr>
        <sz val="10"/>
        <rFont val="Arial Narrow"/>
        <family val="2"/>
      </rPr>
      <t>7</t>
    </r>
    <r>
      <rPr>
        <sz val="10"/>
        <rFont val="ＭＳ Ｐゴシック"/>
        <family val="3"/>
        <charset val="128"/>
      </rPr>
      <t>う</t>
    </r>
  </si>
  <si>
    <r>
      <rPr>
        <sz val="10"/>
        <rFont val="ＭＳ Ｐゴシック"/>
        <family val="3"/>
        <charset val="128"/>
      </rPr>
      <t>作り上げる</t>
    </r>
    <rPh sb="0" eb="1">
      <t>つく</t>
    </rPh>
    <rPh sb="2" eb="3">
      <t>あ</t>
    </rPh>
    <phoneticPr fontId="1" type="Hiragana"/>
  </si>
  <si>
    <r>
      <rPr>
        <sz val="10"/>
        <rFont val="ＭＳ Ｐゴシック"/>
        <family val="3"/>
        <charset val="128"/>
      </rPr>
      <t>つくりあげ</t>
    </r>
    <r>
      <rPr>
        <sz val="10"/>
        <rFont val="Arial Narrow"/>
        <family val="2"/>
      </rPr>
      <t>7</t>
    </r>
    <r>
      <rPr>
        <sz val="10"/>
        <rFont val="ＭＳ Ｐゴシック"/>
        <family val="3"/>
        <charset val="128"/>
      </rPr>
      <t>る</t>
    </r>
  </si>
  <si>
    <r>
      <rPr>
        <sz val="10"/>
        <rFont val="ＭＳ Ｐゴシック"/>
        <family val="3"/>
        <charset val="128"/>
      </rPr>
      <t>埼玉県</t>
    </r>
    <rPh sb="0" eb="3">
      <t>さいたまけん</t>
    </rPh>
    <phoneticPr fontId="1" type="Hiragana"/>
  </si>
  <si>
    <r>
      <rPr>
        <sz val="10"/>
        <rFont val="ＭＳ Ｐゴシック"/>
        <family val="3"/>
        <charset val="128"/>
      </rPr>
      <t>さいたま</t>
    </r>
    <r>
      <rPr>
        <sz val="10"/>
        <rFont val="Arial Narrow"/>
        <family val="2"/>
      </rPr>
      <t>7</t>
    </r>
    <r>
      <rPr>
        <sz val="10"/>
        <rFont val="ＭＳ Ｐゴシック"/>
        <family val="3"/>
        <charset val="128"/>
      </rPr>
      <t>けん</t>
    </r>
  </si>
  <si>
    <r>
      <rPr>
        <sz val="10"/>
        <rFont val="ＭＳ Ｐゴシック"/>
        <family val="3"/>
        <charset val="128"/>
      </rPr>
      <t>さいたま市</t>
    </r>
    <rPh sb="4" eb="5">
      <t>し</t>
    </rPh>
    <phoneticPr fontId="1" type="Hiragana"/>
  </si>
  <si>
    <r>
      <rPr>
        <sz val="10"/>
        <rFont val="ＭＳ Ｐゴシック"/>
        <family val="3"/>
        <charset val="128"/>
      </rPr>
      <t>さいたま</t>
    </r>
    <r>
      <rPr>
        <sz val="10"/>
        <rFont val="Arial Narrow"/>
        <family val="2"/>
      </rPr>
      <t>7</t>
    </r>
    <r>
      <rPr>
        <sz val="10"/>
        <rFont val="ＭＳ Ｐゴシック"/>
        <family val="3"/>
        <charset val="128"/>
      </rPr>
      <t>し</t>
    </r>
  </si>
  <si>
    <r>
      <rPr>
        <sz val="10"/>
        <rFont val="ＭＳ Ｐゴシック"/>
        <family val="3"/>
        <charset val="128"/>
      </rPr>
      <t>～時すぎ</t>
    </r>
    <rPh sb="1" eb="2">
      <t>じ</t>
    </rPh>
    <phoneticPr fontId="1" type="Hiragana"/>
  </si>
  <si>
    <r>
      <rPr>
        <sz val="10"/>
        <rFont val="ＭＳ Ｐゴシック"/>
        <family val="3"/>
        <charset val="128"/>
      </rPr>
      <t>県庁</t>
    </r>
    <rPh sb="0" eb="2">
      <t>けんちょう</t>
    </rPh>
    <phoneticPr fontId="1" type="Hiragana"/>
  </si>
  <si>
    <r>
      <rPr>
        <sz val="10"/>
        <rFont val="ＭＳ Ｐゴシック"/>
        <family val="3"/>
        <charset val="128"/>
      </rPr>
      <t>け</t>
    </r>
    <r>
      <rPr>
        <sz val="10"/>
        <rFont val="Arial Narrow"/>
        <family val="2"/>
      </rPr>
      <t>7</t>
    </r>
    <r>
      <rPr>
        <sz val="10"/>
        <rFont val="ＭＳ Ｐゴシック"/>
        <family val="3"/>
        <charset val="128"/>
      </rPr>
      <t>んちょう</t>
    </r>
  </si>
  <si>
    <r>
      <rPr>
        <sz val="10"/>
        <rFont val="ＭＳ Ｐゴシック"/>
        <family val="3"/>
        <charset val="128"/>
      </rPr>
      <t>いっせいに</t>
    </r>
  </si>
  <si>
    <r>
      <rPr>
        <sz val="10"/>
        <rFont val="ＭＳ Ｐゴシック"/>
        <family val="3"/>
        <charset val="128"/>
      </rPr>
      <t>いっせいに</t>
    </r>
    <r>
      <rPr>
        <sz val="10"/>
        <rFont val="Arial Narrow"/>
        <family val="2"/>
      </rPr>
      <t>0</t>
    </r>
  </si>
  <si>
    <r>
      <rPr>
        <sz val="10"/>
        <rFont val="ＭＳ Ｐゴシック"/>
        <family val="3"/>
        <charset val="128"/>
      </rPr>
      <t>青空</t>
    </r>
    <rPh sb="0" eb="2">
      <t>あおぞら</t>
    </rPh>
    <phoneticPr fontId="1" type="Hiragana"/>
  </si>
  <si>
    <r>
      <rPr>
        <sz val="10"/>
        <rFont val="ＭＳ Ｐゴシック"/>
        <family val="3"/>
        <charset val="128"/>
      </rPr>
      <t>あおぞ</t>
    </r>
    <r>
      <rPr>
        <sz val="10"/>
        <rFont val="Arial Narrow"/>
        <family val="2"/>
      </rPr>
      <t>7</t>
    </r>
    <r>
      <rPr>
        <sz val="10"/>
        <rFont val="ＭＳ Ｐゴシック"/>
        <family val="3"/>
        <charset val="128"/>
      </rPr>
      <t>ら</t>
    </r>
  </si>
  <si>
    <r>
      <rPr>
        <sz val="10"/>
        <rFont val="ＭＳ Ｐゴシック"/>
        <family val="3"/>
        <charset val="128"/>
      </rPr>
      <t>～のもと</t>
    </r>
    <phoneticPr fontId="1" type="Hiragana"/>
  </si>
  <si>
    <r>
      <rPr>
        <sz val="10"/>
        <rFont val="ＭＳ Ｐゴシック"/>
        <family val="3"/>
        <charset val="128"/>
      </rPr>
      <t>～のもと</t>
    </r>
    <r>
      <rPr>
        <sz val="10"/>
        <rFont val="Arial Narrow"/>
        <family val="2"/>
      </rPr>
      <t>0</t>
    </r>
  </si>
  <si>
    <r>
      <rPr>
        <sz val="10"/>
        <rFont val="ＭＳ Ｐゴシック"/>
        <family val="3"/>
        <charset val="128"/>
      </rPr>
      <t>全長</t>
    </r>
    <r>
      <rPr>
        <sz val="10"/>
        <color rgb="FF0070C0"/>
        <rFont val="ＭＳ Ｐゴシック"/>
        <family val="3"/>
        <charset val="128"/>
      </rPr>
      <t/>
    </r>
    <rPh sb="0" eb="2">
      <t>ぜんちょう</t>
    </rPh>
    <phoneticPr fontId="1" type="Hiragana"/>
  </si>
  <si>
    <r>
      <rPr>
        <sz val="10"/>
        <rFont val="ＭＳ Ｐゴシック"/>
        <family val="3"/>
        <charset val="128"/>
      </rPr>
      <t>ぜんちょう</t>
    </r>
    <r>
      <rPr>
        <sz val="10"/>
        <rFont val="Arial Narrow"/>
        <family val="2"/>
      </rPr>
      <t>0</t>
    </r>
  </si>
  <si>
    <r>
      <rPr>
        <sz val="10"/>
        <rFont val="ＭＳ Ｐゴシック"/>
        <family val="3"/>
        <charset val="128"/>
      </rPr>
      <t>駆け抜ける</t>
    </r>
    <rPh sb="0" eb="1">
      <t>か</t>
    </rPh>
    <rPh sb="2" eb="3">
      <t>ぬ</t>
    </rPh>
    <phoneticPr fontId="1" type="Hiragana"/>
  </si>
  <si>
    <r>
      <rPr>
        <sz val="10"/>
        <rFont val="ＭＳ Ｐゴシック"/>
        <family val="3"/>
        <charset val="128"/>
      </rPr>
      <t>かけぬけ</t>
    </r>
    <r>
      <rPr>
        <sz val="10"/>
        <rFont val="Arial Narrow"/>
        <family val="2"/>
      </rPr>
      <t>7</t>
    </r>
    <r>
      <rPr>
        <sz val="10"/>
        <rFont val="ＭＳ Ｐゴシック"/>
        <family val="3"/>
        <charset val="128"/>
      </rPr>
      <t>る</t>
    </r>
  </si>
  <si>
    <r>
      <rPr>
        <sz val="10"/>
        <rFont val="ＭＳ Ｐゴシック"/>
        <family val="3"/>
        <charset val="128"/>
      </rPr>
      <t>超える</t>
    </r>
    <rPh sb="0" eb="1">
      <t>こ</t>
    </rPh>
    <phoneticPr fontId="1" type="Hiragana"/>
  </si>
  <si>
    <r>
      <rPr>
        <sz val="10"/>
        <rFont val="ＭＳ Ｐゴシック"/>
        <family val="3"/>
        <charset val="128"/>
      </rPr>
      <t>こえる</t>
    </r>
    <r>
      <rPr>
        <sz val="10"/>
        <rFont val="Arial Narrow"/>
        <family val="2"/>
      </rPr>
      <t>0</t>
    </r>
  </si>
  <si>
    <r>
      <rPr>
        <sz val="10"/>
        <rFont val="ＭＳ Ｐゴシック"/>
        <family val="3"/>
        <charset val="128"/>
      </rPr>
      <t>応募する</t>
    </r>
    <phoneticPr fontId="2"/>
  </si>
  <si>
    <r>
      <rPr>
        <sz val="10"/>
        <rFont val="ＭＳ Ｐゴシック"/>
        <family val="3"/>
        <charset val="128"/>
      </rPr>
      <t>おうぼする</t>
    </r>
    <r>
      <rPr>
        <sz val="10"/>
        <rFont val="Arial Narrow"/>
        <family val="2"/>
      </rPr>
      <t>0</t>
    </r>
  </si>
  <si>
    <r>
      <rPr>
        <sz val="10"/>
        <rFont val="ＭＳ Ｐゴシック"/>
        <family val="3"/>
        <charset val="128"/>
      </rPr>
      <t>抽選</t>
    </r>
    <rPh sb="0" eb="2">
      <t>チュウセン</t>
    </rPh>
    <phoneticPr fontId="2"/>
  </si>
  <si>
    <r>
      <rPr>
        <sz val="10"/>
        <rFont val="ＭＳ Ｐゴシック"/>
        <family val="3"/>
        <charset val="128"/>
      </rPr>
      <t>ちゅうせん</t>
    </r>
    <r>
      <rPr>
        <sz val="10"/>
        <rFont val="Arial Narrow"/>
        <family val="2"/>
      </rPr>
      <t>0</t>
    </r>
  </si>
  <si>
    <r>
      <rPr>
        <sz val="10"/>
        <rFont val="ＭＳ Ｐゴシック"/>
        <family val="3"/>
        <charset val="128"/>
      </rPr>
      <t>市民ランナー</t>
    </r>
    <rPh sb="0" eb="2">
      <t>しみん</t>
    </rPh>
    <phoneticPr fontId="1" type="Hiragana"/>
  </si>
  <si>
    <r>
      <rPr>
        <sz val="10"/>
        <rFont val="ＭＳ Ｐゴシック"/>
        <family val="3"/>
        <charset val="128"/>
      </rPr>
      <t>しみんラ</t>
    </r>
    <r>
      <rPr>
        <sz val="10"/>
        <rFont val="Arial Narrow"/>
        <family val="2"/>
      </rPr>
      <t>7</t>
    </r>
    <r>
      <rPr>
        <sz val="10"/>
        <rFont val="ＭＳ Ｐゴシック"/>
        <family val="3"/>
        <charset val="128"/>
      </rPr>
      <t>ンナー</t>
    </r>
  </si>
  <si>
    <r>
      <rPr>
        <sz val="10"/>
        <rFont val="ＭＳ Ｐゴシック"/>
        <family val="3"/>
        <charset val="128"/>
      </rPr>
      <t>合わせて</t>
    </r>
    <rPh sb="0" eb="1">
      <t>あ</t>
    </rPh>
    <phoneticPr fontId="1" type="Hiragana"/>
  </si>
  <si>
    <r>
      <rPr>
        <sz val="10"/>
        <rFont val="ＭＳ Ｐゴシック"/>
        <family val="3"/>
        <charset val="128"/>
      </rPr>
      <t>あわ</t>
    </r>
    <r>
      <rPr>
        <sz val="10"/>
        <rFont val="Arial Narrow"/>
        <family val="2"/>
      </rPr>
      <t>7</t>
    </r>
    <r>
      <rPr>
        <sz val="10"/>
        <rFont val="ＭＳ Ｐゴシック"/>
        <family val="3"/>
        <charset val="128"/>
      </rPr>
      <t>せて</t>
    </r>
  </si>
  <si>
    <r>
      <rPr>
        <sz val="10"/>
        <rFont val="ＭＳ Ｐゴシック"/>
        <family val="3"/>
        <charset val="128"/>
      </rPr>
      <t>ゴールデンモ</t>
    </r>
    <r>
      <rPr>
        <sz val="10"/>
        <rFont val="Arial Narrow"/>
        <family val="2"/>
      </rPr>
      <t>7</t>
    </r>
    <r>
      <rPr>
        <sz val="10"/>
        <rFont val="ＭＳ Ｐゴシック"/>
        <family val="3"/>
        <charset val="128"/>
      </rPr>
      <t>ンキー</t>
    </r>
  </si>
  <si>
    <r>
      <rPr>
        <sz val="10"/>
        <rFont val="ＭＳ Ｐゴシック"/>
        <family val="3"/>
        <charset val="128"/>
      </rPr>
      <t>府内</t>
    </r>
    <rPh sb="0" eb="2">
      <t>ふない</t>
    </rPh>
    <phoneticPr fontId="1" type="Hiragana"/>
  </si>
  <si>
    <r>
      <rPr>
        <sz val="10"/>
        <rFont val="ＭＳ Ｐゴシック"/>
        <family val="3"/>
        <charset val="128"/>
      </rPr>
      <t>ふ</t>
    </r>
    <r>
      <rPr>
        <sz val="10"/>
        <rFont val="Arial Narrow"/>
        <family val="2"/>
      </rPr>
      <t>7</t>
    </r>
    <r>
      <rPr>
        <sz val="10"/>
        <rFont val="ＭＳ Ｐゴシック"/>
        <family val="3"/>
        <charset val="128"/>
      </rPr>
      <t>ない</t>
    </r>
  </si>
  <si>
    <r>
      <rPr>
        <sz val="10"/>
        <rFont val="ＭＳ Ｐゴシック"/>
        <family val="3"/>
        <charset val="128"/>
      </rPr>
      <t>専門家</t>
    </r>
    <rPh sb="0" eb="3">
      <t>せんもんか</t>
    </rPh>
    <phoneticPr fontId="1" type="Hiragana"/>
  </si>
  <si>
    <r>
      <rPr>
        <sz val="10"/>
        <rFont val="ＭＳ Ｐゴシック"/>
        <family val="3"/>
        <charset val="128"/>
      </rPr>
      <t>せんもんか</t>
    </r>
    <r>
      <rPr>
        <sz val="10"/>
        <rFont val="Arial Narrow"/>
        <family val="2"/>
      </rPr>
      <t>0</t>
    </r>
  </si>
  <si>
    <r>
      <rPr>
        <sz val="10"/>
        <rFont val="ＭＳ Ｐゴシック"/>
        <family val="3"/>
        <charset val="128"/>
      </rPr>
      <t>～によると</t>
    </r>
  </si>
  <si>
    <r>
      <rPr>
        <sz val="10"/>
        <rFont val="ＭＳ Ｐゴシック"/>
        <family val="3"/>
        <charset val="128"/>
      </rPr>
      <t>～によると</t>
    </r>
    <r>
      <rPr>
        <sz val="10"/>
        <rFont val="Arial Narrow"/>
        <family val="2"/>
      </rPr>
      <t>0</t>
    </r>
  </si>
  <si>
    <r>
      <rPr>
        <sz val="10"/>
        <rFont val="ＭＳ Ｐゴシック"/>
        <family val="3"/>
        <charset val="128"/>
      </rPr>
      <t>中国</t>
    </r>
    <rPh sb="0" eb="2">
      <t>ちゅうごく</t>
    </rPh>
    <phoneticPr fontId="1" type="Hiragana"/>
  </si>
  <si>
    <r>
      <rPr>
        <sz val="10"/>
        <rFont val="ＭＳ Ｐゴシック"/>
        <family val="3"/>
        <charset val="128"/>
      </rPr>
      <t>生息する</t>
    </r>
    <rPh sb="0" eb="2">
      <t>せいそく</t>
    </rPh>
    <phoneticPr fontId="1" type="Hiragana"/>
  </si>
  <si>
    <r>
      <rPr>
        <sz val="10"/>
        <rFont val="ＭＳ Ｐゴシック"/>
        <family val="3"/>
        <charset val="128"/>
      </rPr>
      <t>せいそくする</t>
    </r>
    <r>
      <rPr>
        <sz val="10"/>
        <rFont val="Arial Narrow"/>
        <family val="2"/>
      </rPr>
      <t>0</t>
    </r>
  </si>
  <si>
    <r>
      <rPr>
        <sz val="10"/>
        <rFont val="ＭＳ Ｐゴシック"/>
        <family val="3"/>
        <charset val="128"/>
      </rPr>
      <t>オナガザ</t>
    </r>
    <r>
      <rPr>
        <sz val="10"/>
        <rFont val="Arial Narrow"/>
        <family val="2"/>
      </rPr>
      <t>7</t>
    </r>
    <r>
      <rPr>
        <sz val="10"/>
        <rFont val="ＭＳ Ｐゴシック"/>
        <family val="3"/>
        <charset val="128"/>
      </rPr>
      <t>ル</t>
    </r>
  </si>
  <si>
    <r>
      <rPr>
        <sz val="10"/>
        <rFont val="ＭＳ Ｐゴシック"/>
        <family val="3"/>
        <charset val="128"/>
      </rPr>
      <t>一種</t>
    </r>
    <rPh sb="0" eb="2">
      <t>いっしゅ</t>
    </rPh>
    <phoneticPr fontId="1" type="Hiragana"/>
  </si>
  <si>
    <r>
      <rPr>
        <sz val="10"/>
        <rFont val="ＭＳ Ｐゴシック"/>
        <family val="3"/>
        <charset val="128"/>
      </rPr>
      <t>いっ</t>
    </r>
    <r>
      <rPr>
        <sz val="10"/>
        <rFont val="Arial Narrow"/>
        <family val="2"/>
      </rPr>
      <t>7</t>
    </r>
    <r>
      <rPr>
        <sz val="10"/>
        <rFont val="ＭＳ Ｐゴシック"/>
        <family val="3"/>
        <charset val="128"/>
      </rPr>
      <t>しゅ</t>
    </r>
  </si>
  <si>
    <r>
      <rPr>
        <sz val="10"/>
        <rFont val="ＭＳ Ｐゴシック"/>
        <family val="3"/>
        <charset val="128"/>
      </rPr>
      <t>おそ</t>
    </r>
    <r>
      <rPr>
        <sz val="10"/>
        <rFont val="Arial Narrow"/>
        <family val="2"/>
      </rPr>
      <t>7</t>
    </r>
    <r>
      <rPr>
        <sz val="10"/>
        <rFont val="ＭＳ Ｐゴシック"/>
        <family val="3"/>
        <charset val="128"/>
      </rPr>
      <t>らく</t>
    </r>
  </si>
  <si>
    <r>
      <rPr>
        <sz val="10"/>
        <rFont val="ＭＳ Ｐゴシック"/>
        <family val="3"/>
        <charset val="128"/>
      </rPr>
      <t>逃走する</t>
    </r>
    <rPh sb="0" eb="2">
      <t>とうそう</t>
    </rPh>
    <phoneticPr fontId="1" type="Hiragana"/>
  </si>
  <si>
    <r>
      <rPr>
        <sz val="10"/>
        <rFont val="ＭＳ Ｐゴシック"/>
        <family val="3"/>
        <charset val="128"/>
      </rPr>
      <t>とうそうする</t>
    </r>
    <r>
      <rPr>
        <sz val="10"/>
        <rFont val="Arial Narrow"/>
        <family val="2"/>
      </rPr>
      <t>0</t>
    </r>
  </si>
  <si>
    <r>
      <rPr>
        <sz val="10"/>
        <rFont val="ＭＳ Ｐゴシック"/>
        <family val="3"/>
        <charset val="128"/>
      </rPr>
      <t>ハロウィ</t>
    </r>
    <r>
      <rPr>
        <sz val="10"/>
        <rFont val="Arial Narrow"/>
        <family val="2"/>
      </rPr>
      <t>7</t>
    </r>
    <r>
      <rPr>
        <sz val="10"/>
        <rFont val="ＭＳ Ｐゴシック"/>
        <family val="3"/>
        <charset val="128"/>
      </rPr>
      <t>ーン</t>
    </r>
    <r>
      <rPr>
        <sz val="10"/>
        <rFont val="Arial Narrow"/>
        <family val="2"/>
      </rPr>
      <t xml:space="preserve"> / </t>
    </r>
    <r>
      <rPr>
        <sz val="10"/>
        <rFont val="ＭＳ Ｐゴシック"/>
        <family val="3"/>
        <charset val="128"/>
      </rPr>
      <t>ハ</t>
    </r>
    <r>
      <rPr>
        <sz val="10"/>
        <rFont val="Arial Narrow"/>
        <family val="2"/>
      </rPr>
      <t>7</t>
    </r>
    <r>
      <rPr>
        <sz val="10"/>
        <rFont val="ＭＳ Ｐゴシック"/>
        <family val="3"/>
        <charset val="128"/>
      </rPr>
      <t>ロウィン</t>
    </r>
  </si>
  <si>
    <r>
      <rPr>
        <sz val="10"/>
        <rFont val="ＭＳ Ｐゴシック"/>
        <family val="3"/>
        <charset val="128"/>
      </rPr>
      <t>転倒する</t>
    </r>
    <rPh sb="0" eb="2">
      <t>てんとう</t>
    </rPh>
    <phoneticPr fontId="1" type="Hiragana"/>
  </si>
  <si>
    <r>
      <rPr>
        <sz val="10"/>
        <rFont val="ＭＳ Ｐゴシック"/>
        <family val="3"/>
        <charset val="128"/>
      </rPr>
      <t>てんとうする</t>
    </r>
    <r>
      <rPr>
        <sz val="10"/>
        <rFont val="Arial Narrow"/>
        <family val="2"/>
      </rPr>
      <t>0</t>
    </r>
  </si>
  <si>
    <r>
      <rPr>
        <sz val="10"/>
        <rFont val="ＭＳ Ｐゴシック"/>
        <family val="3"/>
        <charset val="128"/>
      </rPr>
      <t>強打する</t>
    </r>
    <r>
      <rPr>
        <sz val="10"/>
        <color rgb="FF0070C0"/>
        <rFont val="ＭＳ Ｐゴシック"/>
        <family val="3"/>
        <charset val="128"/>
      </rPr>
      <t/>
    </r>
    <rPh sb="0" eb="2">
      <t>きょうだ</t>
    </rPh>
    <phoneticPr fontId="1" type="Hiragana"/>
  </si>
  <si>
    <r>
      <rPr>
        <sz val="10"/>
        <rFont val="ＭＳ Ｐゴシック"/>
        <family val="3"/>
        <charset val="128"/>
      </rPr>
      <t>きょ</t>
    </r>
    <r>
      <rPr>
        <sz val="10"/>
        <rFont val="Arial Narrow"/>
        <family val="2"/>
      </rPr>
      <t>7</t>
    </r>
    <r>
      <rPr>
        <sz val="10"/>
        <rFont val="ＭＳ Ｐゴシック"/>
        <family val="3"/>
        <charset val="128"/>
      </rPr>
      <t>うだする</t>
    </r>
  </si>
  <si>
    <r>
      <rPr>
        <sz val="10"/>
        <rFont val="ＭＳ Ｐゴシック"/>
        <family val="3"/>
        <charset val="128"/>
      </rPr>
      <t>うずくま</t>
    </r>
    <r>
      <rPr>
        <sz val="10"/>
        <rFont val="Arial Narrow"/>
        <family val="2"/>
      </rPr>
      <t>7</t>
    </r>
    <r>
      <rPr>
        <sz val="10"/>
        <rFont val="ＭＳ Ｐゴシック"/>
        <family val="3"/>
        <charset val="128"/>
      </rPr>
      <t>る</t>
    </r>
  </si>
  <si>
    <r>
      <rPr>
        <sz val="10"/>
        <rFont val="ＭＳ Ｐゴシック"/>
        <family val="3"/>
        <charset val="128"/>
      </rPr>
      <t>取り押さえる</t>
    </r>
    <rPh sb="0" eb="1">
      <t>と</t>
    </rPh>
    <rPh sb="2" eb="3">
      <t>お</t>
    </rPh>
    <phoneticPr fontId="1" type="Hiragana"/>
  </si>
  <si>
    <r>
      <rPr>
        <sz val="10"/>
        <rFont val="ＭＳ Ｐゴシック"/>
        <family val="3"/>
        <charset val="128"/>
      </rPr>
      <t>とりおさえる</t>
    </r>
    <r>
      <rPr>
        <sz val="10"/>
        <rFont val="Arial Narrow"/>
        <family val="2"/>
      </rPr>
      <t>0</t>
    </r>
  </si>
  <si>
    <r>
      <rPr>
        <sz val="10"/>
        <rFont val="ＭＳ Ｐゴシック"/>
        <family val="3"/>
        <charset val="128"/>
      </rPr>
      <t>～未遂</t>
    </r>
    <rPh sb="1" eb="3">
      <t>みすい</t>
    </rPh>
    <phoneticPr fontId="1" type="Hiragana"/>
  </si>
  <si>
    <r>
      <rPr>
        <sz val="10"/>
        <rFont val="ＭＳ Ｐゴシック"/>
        <family val="3"/>
        <charset val="128"/>
      </rPr>
      <t>～みすい</t>
    </r>
    <r>
      <rPr>
        <sz val="10"/>
        <rFont val="Arial Narrow"/>
        <family val="2"/>
      </rPr>
      <t>0</t>
    </r>
  </si>
  <si>
    <r>
      <rPr>
        <sz val="10"/>
        <rFont val="ＭＳ Ｐゴシック"/>
        <family val="3"/>
        <charset val="128"/>
      </rPr>
      <t>無職</t>
    </r>
    <rPh sb="0" eb="2">
      <t>むしょく</t>
    </rPh>
    <phoneticPr fontId="1" type="Hiragana"/>
  </si>
  <si>
    <r>
      <rPr>
        <sz val="10"/>
        <rFont val="ＭＳ Ｐゴシック"/>
        <family val="3"/>
        <charset val="128"/>
      </rPr>
      <t>む</t>
    </r>
    <r>
      <rPr>
        <sz val="10"/>
        <rFont val="Arial Narrow"/>
        <family val="2"/>
      </rPr>
      <t>7</t>
    </r>
    <r>
      <rPr>
        <sz val="10"/>
        <rFont val="ＭＳ Ｐゴシック"/>
        <family val="3"/>
        <charset val="128"/>
      </rPr>
      <t>しょく</t>
    </r>
  </si>
  <si>
    <r>
      <rPr>
        <sz val="10"/>
        <rFont val="ＭＳ Ｐゴシック"/>
        <family val="3"/>
        <charset val="128"/>
      </rPr>
      <t>容疑者</t>
    </r>
    <rPh sb="0" eb="3">
      <t>ようぎしゃ</t>
    </rPh>
    <phoneticPr fontId="1" type="Hiragana"/>
  </si>
  <si>
    <r>
      <rPr>
        <sz val="10"/>
        <rFont val="ＭＳ Ｐゴシック"/>
        <family val="3"/>
        <charset val="128"/>
      </rPr>
      <t>ようぎ</t>
    </r>
    <r>
      <rPr>
        <sz val="10"/>
        <rFont val="Arial Narrow"/>
        <family val="2"/>
      </rPr>
      <t>7</t>
    </r>
    <r>
      <rPr>
        <sz val="10"/>
        <rFont val="ＭＳ Ｐゴシック"/>
        <family val="3"/>
        <charset val="128"/>
      </rPr>
      <t>しゃ</t>
    </r>
  </si>
  <si>
    <r>
      <rPr>
        <sz val="10"/>
        <rFont val="ＭＳ Ｐゴシック"/>
        <family val="3"/>
        <charset val="128"/>
      </rPr>
      <t>腰を抜かす</t>
    </r>
    <rPh sb="0" eb="1">
      <t>こし</t>
    </rPh>
    <rPh sb="2" eb="3">
      <t>ぬ</t>
    </rPh>
    <phoneticPr fontId="1" type="Hiragana"/>
  </si>
  <si>
    <r>
      <rPr>
        <sz val="10"/>
        <rFont val="ＭＳ Ｐゴシック"/>
        <family val="3"/>
        <charset val="128"/>
      </rPr>
      <t>こしをぬかす</t>
    </r>
    <r>
      <rPr>
        <sz val="10"/>
        <rFont val="Arial Narrow"/>
        <family val="2"/>
      </rPr>
      <t>0</t>
    </r>
  </si>
  <si>
    <r>
      <rPr>
        <sz val="10"/>
        <rFont val="ＭＳ Ｐゴシック"/>
        <family val="3"/>
        <charset val="128"/>
      </rPr>
      <t>穂高岳</t>
    </r>
    <rPh sb="0" eb="3">
      <t>ほたかだけ</t>
    </rPh>
    <phoneticPr fontId="1" type="Hiragana"/>
  </si>
  <si>
    <r>
      <rPr>
        <sz val="10"/>
        <rFont val="ＭＳ Ｐゴシック"/>
        <family val="3"/>
        <charset val="128"/>
      </rPr>
      <t>ほたか</t>
    </r>
    <r>
      <rPr>
        <sz val="10"/>
        <rFont val="Arial Narrow"/>
        <family val="2"/>
      </rPr>
      <t>7</t>
    </r>
    <r>
      <rPr>
        <sz val="10"/>
        <rFont val="ＭＳ Ｐゴシック"/>
        <family val="3"/>
        <charset val="128"/>
      </rPr>
      <t>だけ</t>
    </r>
  </si>
  <si>
    <r>
      <rPr>
        <sz val="10"/>
        <rFont val="ＭＳ Ｐゴシック"/>
        <family val="3"/>
        <charset val="128"/>
      </rPr>
      <t>標高</t>
    </r>
    <rPh sb="0" eb="2">
      <t>ひょうこう</t>
    </rPh>
    <phoneticPr fontId="1" type="Hiragana"/>
  </si>
  <si>
    <r>
      <rPr>
        <sz val="10"/>
        <rFont val="ＭＳ Ｐゴシック"/>
        <family val="3"/>
        <charset val="128"/>
      </rPr>
      <t>ひょうこう</t>
    </r>
    <r>
      <rPr>
        <sz val="10"/>
        <rFont val="Arial Narrow"/>
        <family val="2"/>
      </rPr>
      <t>0</t>
    </r>
  </si>
  <si>
    <r>
      <rPr>
        <sz val="10"/>
        <rFont val="ＭＳ Ｐゴシック"/>
        <family val="3"/>
        <charset val="128"/>
      </rPr>
      <t>上高地</t>
    </r>
    <rPh sb="0" eb="3">
      <t>かみこうち</t>
    </rPh>
    <phoneticPr fontId="1" type="Hiragana"/>
  </si>
  <si>
    <r>
      <rPr>
        <sz val="10"/>
        <rFont val="ＭＳ Ｐゴシック"/>
        <family val="3"/>
        <charset val="128"/>
      </rPr>
      <t>かみこ</t>
    </r>
    <r>
      <rPr>
        <sz val="10"/>
        <rFont val="Arial Narrow"/>
        <family val="2"/>
      </rPr>
      <t>7</t>
    </r>
    <r>
      <rPr>
        <sz val="10"/>
        <rFont val="ＭＳ Ｐゴシック"/>
        <family val="3"/>
        <charset val="128"/>
      </rPr>
      <t>うち</t>
    </r>
  </si>
  <si>
    <r>
      <rPr>
        <sz val="10"/>
        <rFont val="ＭＳ Ｐゴシック"/>
        <family val="3"/>
        <charset val="128"/>
      </rPr>
      <t>徒歩</t>
    </r>
    <rPh sb="0" eb="2">
      <t>とほ</t>
    </rPh>
    <phoneticPr fontId="1" type="Hiragana"/>
  </si>
  <si>
    <r>
      <rPr>
        <sz val="10"/>
        <rFont val="ＭＳ Ｐゴシック"/>
        <family val="3"/>
        <charset val="128"/>
      </rPr>
      <t>山の懐</t>
    </r>
    <rPh sb="0" eb="1">
      <t>やま</t>
    </rPh>
    <rPh sb="2" eb="3">
      <t>ふところ</t>
    </rPh>
    <phoneticPr fontId="1" type="Hiragana"/>
  </si>
  <si>
    <r>
      <rPr>
        <sz val="10"/>
        <rFont val="ＭＳ Ｐゴシック"/>
        <family val="3"/>
        <charset val="128"/>
      </rPr>
      <t>やまのふところ</t>
    </r>
    <r>
      <rPr>
        <sz val="10"/>
        <rFont val="Arial Narrow"/>
        <family val="2"/>
      </rPr>
      <t>0</t>
    </r>
  </si>
  <si>
    <r>
      <rPr>
        <sz val="10"/>
        <rFont val="ＭＳ Ｐゴシック"/>
        <family val="3"/>
        <charset val="128"/>
      </rPr>
      <t>燃える</t>
    </r>
    <rPh sb="0" eb="1">
      <t>も</t>
    </rPh>
    <phoneticPr fontId="1" type="Hiragana"/>
  </si>
  <si>
    <r>
      <rPr>
        <sz val="10"/>
        <rFont val="ＭＳ Ｐゴシック"/>
        <family val="3"/>
        <charset val="128"/>
      </rPr>
      <t>もえる</t>
    </r>
    <r>
      <rPr>
        <sz val="10"/>
        <rFont val="Arial Narrow"/>
        <family val="2"/>
      </rPr>
      <t>0</t>
    </r>
  </si>
  <si>
    <r>
      <rPr>
        <sz val="10"/>
        <rFont val="ＭＳ Ｐゴシック"/>
        <family val="3"/>
        <charset val="128"/>
      </rPr>
      <t>数</t>
    </r>
    <rPh sb="0" eb="1">
      <t>かず</t>
    </rPh>
    <phoneticPr fontId="1" type="Hiragana"/>
  </si>
  <si>
    <r>
      <rPr>
        <sz val="10"/>
        <rFont val="ＭＳ Ｐゴシック"/>
        <family val="3"/>
        <charset val="128"/>
      </rPr>
      <t>か</t>
    </r>
    <r>
      <rPr>
        <sz val="10"/>
        <rFont val="Arial Narrow"/>
        <family val="2"/>
      </rPr>
      <t>7</t>
    </r>
    <r>
      <rPr>
        <sz val="10"/>
        <rFont val="ＭＳ Ｐゴシック"/>
        <family val="3"/>
        <charset val="128"/>
      </rPr>
      <t>ず</t>
    </r>
  </si>
  <si>
    <r>
      <rPr>
        <sz val="10"/>
        <rFont val="ＭＳ Ｐゴシック"/>
        <family val="3"/>
        <charset val="128"/>
      </rPr>
      <t>テント場</t>
    </r>
    <rPh sb="3" eb="4">
      <t>ば</t>
    </rPh>
    <phoneticPr fontId="1" type="Hiragana"/>
  </si>
  <si>
    <r>
      <rPr>
        <sz val="10"/>
        <rFont val="ＭＳ Ｐゴシック"/>
        <family val="3"/>
        <charset val="128"/>
      </rPr>
      <t>テントば</t>
    </r>
    <r>
      <rPr>
        <sz val="10"/>
        <rFont val="Arial Narrow"/>
        <family val="2"/>
      </rPr>
      <t>0</t>
    </r>
  </si>
  <si>
    <r>
      <rPr>
        <sz val="10"/>
        <rFont val="ＭＳ Ｐゴシック"/>
        <family val="3"/>
        <charset val="128"/>
      </rPr>
      <t>また～</t>
    </r>
  </si>
  <si>
    <r>
      <rPr>
        <sz val="10"/>
        <rFont val="ＭＳ Ｐゴシック"/>
        <family val="3"/>
        <charset val="128"/>
      </rPr>
      <t>また～</t>
    </r>
    <r>
      <rPr>
        <sz val="10"/>
        <rFont val="Arial Narrow"/>
        <family val="2"/>
      </rPr>
      <t>0</t>
    </r>
  </si>
  <si>
    <r>
      <rPr>
        <sz val="10"/>
        <rFont val="ＭＳ Ｐゴシック"/>
        <family val="3"/>
        <charset val="128"/>
      </rPr>
      <t>色とりどり</t>
    </r>
    <rPh sb="0" eb="1">
      <t>いろ</t>
    </rPh>
    <phoneticPr fontId="1" type="Hiragana"/>
  </si>
  <si>
    <r>
      <rPr>
        <sz val="10"/>
        <rFont val="ＭＳ Ｐゴシック"/>
        <family val="3"/>
        <charset val="128"/>
      </rPr>
      <t>いろとり</t>
    </r>
    <r>
      <rPr>
        <sz val="10"/>
        <rFont val="Arial Narrow"/>
        <family val="2"/>
      </rPr>
      <t>7</t>
    </r>
    <r>
      <rPr>
        <sz val="10"/>
        <rFont val="ＭＳ Ｐゴシック"/>
        <family val="3"/>
        <charset val="128"/>
      </rPr>
      <t>どり</t>
    </r>
  </si>
  <si>
    <r>
      <rPr>
        <sz val="10"/>
        <rFont val="ＭＳ Ｐゴシック"/>
        <family val="3"/>
        <charset val="128"/>
      </rPr>
      <t>カ</t>
    </r>
    <r>
      <rPr>
        <sz val="10"/>
        <rFont val="Arial Narrow"/>
        <family val="2"/>
      </rPr>
      <t>7</t>
    </r>
    <r>
      <rPr>
        <sz val="10"/>
        <rFont val="ＭＳ Ｐゴシック"/>
        <family val="3"/>
        <charset val="128"/>
      </rPr>
      <t>ラフルな</t>
    </r>
  </si>
  <si>
    <r>
      <rPr>
        <sz val="10"/>
        <rFont val="ＭＳ Ｐゴシック"/>
        <family val="3"/>
        <charset val="128"/>
      </rPr>
      <t>完走する</t>
    </r>
    <rPh sb="0" eb="2">
      <t>かんそう</t>
    </rPh>
    <phoneticPr fontId="1" type="Hiragana"/>
  </si>
  <si>
    <r>
      <rPr>
        <sz val="10"/>
        <rFont val="ＭＳ Ｐゴシック"/>
        <family val="3"/>
        <charset val="128"/>
      </rPr>
      <t>かんそうする</t>
    </r>
    <r>
      <rPr>
        <sz val="10"/>
        <rFont val="Arial Narrow"/>
        <family val="2"/>
      </rPr>
      <t>0</t>
    </r>
  </si>
  <si>
    <r>
      <rPr>
        <sz val="10"/>
        <rFont val="ＭＳ Ｐゴシック"/>
        <family val="3"/>
        <charset val="128"/>
      </rPr>
      <t>方々</t>
    </r>
    <rPh sb="0" eb="2">
      <t>かたがた</t>
    </rPh>
    <phoneticPr fontId="1" type="Hiragana"/>
  </si>
  <si>
    <r>
      <rPr>
        <sz val="10"/>
        <rFont val="ＭＳ Ｐゴシック"/>
        <family val="3"/>
        <charset val="128"/>
      </rPr>
      <t>かた</t>
    </r>
    <r>
      <rPr>
        <sz val="10"/>
        <rFont val="Arial Narrow"/>
        <family val="2"/>
      </rPr>
      <t>7</t>
    </r>
    <r>
      <rPr>
        <sz val="10"/>
        <rFont val="ＭＳ Ｐゴシック"/>
        <family val="3"/>
        <charset val="128"/>
      </rPr>
      <t>がた</t>
    </r>
  </si>
  <si>
    <r>
      <rPr>
        <sz val="10"/>
        <rFont val="ＭＳ Ｐゴシック"/>
        <family val="3"/>
        <charset val="128"/>
      </rPr>
      <t>アンパンマン</t>
    </r>
  </si>
  <si>
    <r>
      <rPr>
        <sz val="10"/>
        <rFont val="ＭＳ Ｐゴシック"/>
        <family val="3"/>
        <charset val="128"/>
      </rPr>
      <t>アンパ</t>
    </r>
    <r>
      <rPr>
        <sz val="10"/>
        <rFont val="Arial Narrow"/>
        <family val="2"/>
      </rPr>
      <t>7</t>
    </r>
    <r>
      <rPr>
        <sz val="10"/>
        <rFont val="ＭＳ Ｐゴシック"/>
        <family val="3"/>
        <charset val="128"/>
      </rPr>
      <t>ンマン</t>
    </r>
  </si>
  <si>
    <r>
      <rPr>
        <sz val="10"/>
        <rFont val="ＭＳ Ｐゴシック"/>
        <family val="3"/>
        <charset val="128"/>
      </rPr>
      <t>地域</t>
    </r>
    <r>
      <rPr>
        <sz val="10"/>
        <color rgb="FF0070C0"/>
        <rFont val="ＭＳ Ｐゴシック"/>
        <family val="3"/>
        <charset val="128"/>
      </rPr>
      <t/>
    </r>
    <rPh sb="0" eb="2">
      <t>ちいき</t>
    </rPh>
    <phoneticPr fontId="1" type="Hiragana"/>
  </si>
  <si>
    <r>
      <rPr>
        <sz val="10"/>
        <rFont val="ＭＳ Ｐゴシック"/>
        <family val="3"/>
        <charset val="128"/>
      </rPr>
      <t>ち</t>
    </r>
    <r>
      <rPr>
        <sz val="10"/>
        <rFont val="Arial Narrow"/>
        <family val="2"/>
      </rPr>
      <t>7</t>
    </r>
    <r>
      <rPr>
        <sz val="10"/>
        <rFont val="ＭＳ Ｐゴシック"/>
        <family val="3"/>
        <charset val="128"/>
      </rPr>
      <t>いき</t>
    </r>
  </si>
  <si>
    <r>
      <rPr>
        <sz val="10"/>
        <rFont val="ＭＳ Ｐゴシック"/>
        <family val="3"/>
        <charset val="128"/>
      </rPr>
      <t>それ</t>
    </r>
    <r>
      <rPr>
        <sz val="10"/>
        <rFont val="Arial Narrow"/>
        <family val="2"/>
      </rPr>
      <t>7</t>
    </r>
    <r>
      <rPr>
        <sz val="10"/>
        <rFont val="ＭＳ Ｐゴシック"/>
        <family val="3"/>
        <charset val="128"/>
      </rPr>
      <t>ぞれ</t>
    </r>
  </si>
  <si>
    <r>
      <rPr>
        <sz val="10"/>
        <rFont val="ＭＳ Ｐゴシック"/>
        <family val="3"/>
        <charset val="128"/>
      </rPr>
      <t>ウクラ</t>
    </r>
    <r>
      <rPr>
        <sz val="10"/>
        <rFont val="Arial Narrow"/>
        <family val="2"/>
      </rPr>
      <t>7</t>
    </r>
    <r>
      <rPr>
        <sz val="10"/>
        <rFont val="ＭＳ Ｐゴシック"/>
        <family val="3"/>
        <charset val="128"/>
      </rPr>
      <t>イナ</t>
    </r>
  </si>
  <si>
    <r>
      <rPr>
        <sz val="10"/>
        <rFont val="ＭＳ Ｐゴシック"/>
        <family val="3"/>
        <charset val="128"/>
      </rPr>
      <t>キ</t>
    </r>
    <r>
      <rPr>
        <sz val="10"/>
        <rFont val="Arial Narrow"/>
        <family val="2"/>
      </rPr>
      <t>7</t>
    </r>
    <r>
      <rPr>
        <sz val="10"/>
        <rFont val="ＭＳ Ｐゴシック"/>
        <family val="3"/>
        <charset val="128"/>
      </rPr>
      <t>エフ</t>
    </r>
  </si>
  <si>
    <r>
      <rPr>
        <sz val="10"/>
        <rFont val="ＭＳ Ｐゴシック"/>
        <family val="3"/>
        <charset val="128"/>
      </rPr>
      <t>赴任する</t>
    </r>
    <rPh sb="0" eb="2">
      <t>ふにん</t>
    </rPh>
    <phoneticPr fontId="1" type="Hiragana"/>
  </si>
  <si>
    <r>
      <rPr>
        <sz val="10"/>
        <rFont val="ＭＳ Ｐゴシック"/>
        <family val="3"/>
        <charset val="128"/>
      </rPr>
      <t>ふにんする</t>
    </r>
    <r>
      <rPr>
        <sz val="10"/>
        <rFont val="Arial Narrow"/>
        <family val="2"/>
      </rPr>
      <t>0</t>
    </r>
  </si>
  <si>
    <r>
      <rPr>
        <sz val="10"/>
        <rFont val="ＭＳ Ｐゴシック"/>
        <family val="3"/>
        <charset val="128"/>
      </rPr>
      <t>駐在員</t>
    </r>
    <rPh sb="0" eb="3">
      <t>ちゅうざいいん</t>
    </rPh>
    <phoneticPr fontId="1" type="Hiragana"/>
  </si>
  <si>
    <r>
      <rPr>
        <sz val="10"/>
        <rFont val="ＭＳ Ｐゴシック"/>
        <family val="3"/>
        <charset val="128"/>
      </rPr>
      <t>ちゅうざ</t>
    </r>
    <r>
      <rPr>
        <sz val="10"/>
        <rFont val="Arial Narrow"/>
        <family val="2"/>
      </rPr>
      <t>7</t>
    </r>
    <r>
      <rPr>
        <sz val="10"/>
        <rFont val="ＭＳ Ｐゴシック"/>
        <family val="3"/>
        <charset val="128"/>
      </rPr>
      <t>いいん</t>
    </r>
  </si>
  <si>
    <r>
      <rPr>
        <sz val="10"/>
        <rFont val="ＭＳ Ｐゴシック"/>
        <family val="3"/>
        <charset val="128"/>
      </rPr>
      <t>通勤する</t>
    </r>
    <rPh sb="0" eb="2">
      <t>つうきん</t>
    </rPh>
    <phoneticPr fontId="1" type="Hiragana"/>
  </si>
  <si>
    <r>
      <rPr>
        <sz val="10"/>
        <rFont val="ＭＳ Ｐゴシック"/>
        <family val="3"/>
        <charset val="128"/>
      </rPr>
      <t>つうきんする</t>
    </r>
    <r>
      <rPr>
        <sz val="10"/>
        <rFont val="Arial Narrow"/>
        <family val="2"/>
      </rPr>
      <t>0</t>
    </r>
  </si>
  <si>
    <r>
      <rPr>
        <sz val="10"/>
        <rFont val="ＭＳ Ｐゴシック"/>
        <family val="3"/>
        <charset val="128"/>
      </rPr>
      <t>所長</t>
    </r>
    <rPh sb="0" eb="2">
      <t>しょちょう</t>
    </rPh>
    <phoneticPr fontId="1" type="Hiragana"/>
  </si>
  <si>
    <r>
      <rPr>
        <sz val="10"/>
        <rFont val="ＭＳ Ｐゴシック"/>
        <family val="3"/>
        <charset val="128"/>
      </rPr>
      <t>しょちょう</t>
    </r>
    <r>
      <rPr>
        <sz val="10"/>
        <rFont val="Arial Narrow"/>
        <family val="2"/>
      </rPr>
      <t>0</t>
    </r>
  </si>
  <si>
    <r>
      <rPr>
        <sz val="10"/>
        <rFont val="ＭＳ Ｐゴシック"/>
        <family val="3"/>
        <charset val="128"/>
      </rPr>
      <t>遅刻する</t>
    </r>
    <rPh sb="0" eb="2">
      <t>ちこく</t>
    </rPh>
    <phoneticPr fontId="1" type="Hiragana"/>
  </si>
  <si>
    <r>
      <rPr>
        <sz val="10"/>
        <rFont val="ＭＳ Ｐゴシック"/>
        <family val="3"/>
        <charset val="128"/>
      </rPr>
      <t>ちこくする</t>
    </r>
    <r>
      <rPr>
        <sz val="10"/>
        <rFont val="Arial Narrow"/>
        <family val="2"/>
      </rPr>
      <t>0</t>
    </r>
  </si>
  <si>
    <r>
      <rPr>
        <sz val="10"/>
        <rFont val="ＭＳ Ｐゴシック"/>
        <family val="3"/>
        <charset val="128"/>
      </rPr>
      <t>状態</t>
    </r>
    <rPh sb="0" eb="2">
      <t>じょうたい</t>
    </rPh>
    <phoneticPr fontId="1" type="Hiragana"/>
  </si>
  <si>
    <r>
      <rPr>
        <sz val="10"/>
        <rFont val="ＭＳ Ｐゴシック"/>
        <family val="3"/>
        <charset val="128"/>
      </rPr>
      <t>じょうたい</t>
    </r>
    <r>
      <rPr>
        <sz val="10"/>
        <rFont val="Arial Narrow"/>
        <family val="2"/>
      </rPr>
      <t>0</t>
    </r>
  </si>
  <si>
    <r>
      <rPr>
        <sz val="10"/>
        <rFont val="ＭＳ Ｐゴシック"/>
        <family val="3"/>
        <charset val="128"/>
      </rPr>
      <t>通行止め</t>
    </r>
    <rPh sb="0" eb="2">
      <t>つうこう</t>
    </rPh>
    <rPh sb="2" eb="3">
      <t>ど</t>
    </rPh>
    <phoneticPr fontId="1" type="Hiragana"/>
  </si>
  <si>
    <r>
      <rPr>
        <sz val="10"/>
        <rFont val="ＭＳ Ｐゴシック"/>
        <family val="3"/>
        <charset val="128"/>
      </rPr>
      <t>けが人</t>
    </r>
    <rPh sb="2" eb="3">
      <t>にん</t>
    </rPh>
    <phoneticPr fontId="1" type="Hiragana"/>
  </si>
  <si>
    <r>
      <rPr>
        <sz val="10"/>
        <rFont val="ＭＳ Ｐゴシック"/>
        <family val="3"/>
        <charset val="128"/>
      </rPr>
      <t>けがにん</t>
    </r>
    <r>
      <rPr>
        <sz val="10"/>
        <rFont val="Arial Narrow"/>
        <family val="2"/>
      </rPr>
      <t>0</t>
    </r>
  </si>
  <si>
    <r>
      <rPr>
        <sz val="10"/>
        <rFont val="ＭＳ Ｐゴシック"/>
        <family val="3"/>
        <charset val="128"/>
      </rPr>
      <t>真っ黒な</t>
    </r>
    <rPh sb="0" eb="1">
      <t>ま</t>
    </rPh>
    <rPh sb="2" eb="3">
      <t>くろ</t>
    </rPh>
    <phoneticPr fontId="1" type="Hiragana"/>
  </si>
  <si>
    <r>
      <rPr>
        <sz val="10"/>
        <rFont val="ＭＳ Ｐゴシック"/>
        <family val="3"/>
        <charset val="128"/>
      </rPr>
      <t>まっく</t>
    </r>
    <r>
      <rPr>
        <sz val="10"/>
        <rFont val="Arial Narrow"/>
        <family val="2"/>
      </rPr>
      <t>7</t>
    </r>
    <r>
      <rPr>
        <sz val="10"/>
        <rFont val="ＭＳ Ｐゴシック"/>
        <family val="3"/>
        <charset val="128"/>
      </rPr>
      <t>ろな</t>
    </r>
  </si>
  <si>
    <r>
      <rPr>
        <sz val="10"/>
        <rFont val="ＭＳ Ｐゴシック"/>
        <family val="3"/>
        <charset val="128"/>
      </rPr>
      <t>消防車</t>
    </r>
    <rPh sb="0" eb="3">
      <t>しょうぼうしゃ</t>
    </rPh>
    <phoneticPr fontId="1" type="Hiragana"/>
  </si>
  <si>
    <r>
      <rPr>
        <sz val="10"/>
        <rFont val="ＭＳ Ｐゴシック"/>
        <family val="3"/>
        <charset val="128"/>
      </rPr>
      <t>しょうぼ</t>
    </r>
    <r>
      <rPr>
        <sz val="10"/>
        <rFont val="Arial Narrow"/>
        <family val="2"/>
      </rPr>
      <t>7</t>
    </r>
    <r>
      <rPr>
        <sz val="10"/>
        <rFont val="ＭＳ Ｐゴシック"/>
        <family val="3"/>
        <charset val="128"/>
      </rPr>
      <t>うしゃ</t>
    </r>
  </si>
  <si>
    <r>
      <rPr>
        <sz val="10"/>
        <rFont val="ＭＳ Ｐゴシック"/>
        <family val="3"/>
        <charset val="128"/>
      </rPr>
      <t>泡</t>
    </r>
    <rPh sb="0" eb="1">
      <t>あわ</t>
    </rPh>
    <phoneticPr fontId="1" type="Hiragana"/>
  </si>
  <si>
    <r>
      <rPr>
        <sz val="10"/>
        <rFont val="ＭＳ Ｐゴシック"/>
        <family val="3"/>
        <charset val="128"/>
      </rPr>
      <t>あわ</t>
    </r>
    <r>
      <rPr>
        <sz val="10"/>
        <rFont val="Arial Narrow"/>
        <family val="2"/>
      </rPr>
      <t>7</t>
    </r>
  </si>
  <si>
    <r>
      <rPr>
        <sz val="10"/>
        <rFont val="ＭＳ Ｐゴシック"/>
        <family val="3"/>
        <charset val="128"/>
      </rPr>
      <t>完全に</t>
    </r>
    <rPh sb="0" eb="2">
      <t>かんぜん</t>
    </rPh>
    <phoneticPr fontId="1" type="Hiragana"/>
  </si>
  <si>
    <r>
      <rPr>
        <sz val="10"/>
        <rFont val="ＭＳ Ｐゴシック"/>
        <family val="3"/>
        <charset val="128"/>
      </rPr>
      <t>かんぜんに</t>
    </r>
    <r>
      <rPr>
        <sz val="10"/>
        <rFont val="Arial Narrow"/>
        <family val="2"/>
      </rPr>
      <t>0</t>
    </r>
  </si>
  <si>
    <r>
      <rPr>
        <sz val="10"/>
        <rFont val="ＭＳ Ｐゴシック"/>
        <family val="3"/>
        <charset val="128"/>
      </rPr>
      <t>半年</t>
    </r>
  </si>
  <si>
    <r>
      <rPr>
        <sz val="10"/>
        <rFont val="ＭＳ Ｐゴシック"/>
        <family val="3"/>
        <charset val="128"/>
      </rPr>
      <t>はんとし</t>
    </r>
    <r>
      <rPr>
        <sz val="10"/>
        <rFont val="Arial Narrow"/>
        <family val="2"/>
      </rPr>
      <t>7</t>
    </r>
  </si>
  <si>
    <r>
      <rPr>
        <sz val="10"/>
        <rFont val="ＭＳ Ｐゴシック"/>
        <family val="3"/>
        <charset val="128"/>
      </rPr>
      <t>マジ</t>
    </r>
  </si>
  <si>
    <r>
      <rPr>
        <sz val="10"/>
        <rFont val="ＭＳ Ｐゴシック"/>
        <family val="3"/>
        <charset val="128"/>
      </rPr>
      <t>マ</t>
    </r>
    <r>
      <rPr>
        <sz val="10"/>
        <rFont val="Arial Narrow"/>
        <family val="2"/>
      </rPr>
      <t>7</t>
    </r>
    <r>
      <rPr>
        <sz val="10"/>
        <rFont val="ＭＳ Ｐゴシック"/>
        <family val="3"/>
        <charset val="128"/>
      </rPr>
      <t>ジ</t>
    </r>
  </si>
  <si>
    <r>
      <rPr>
        <sz val="10"/>
        <rFont val="ＭＳ Ｐゴシック"/>
        <family val="3"/>
        <charset val="128"/>
      </rPr>
      <t>とりあ</t>
    </r>
    <r>
      <rPr>
        <sz val="10"/>
        <rFont val="Arial Narrow"/>
        <family val="2"/>
      </rPr>
      <t>7</t>
    </r>
    <r>
      <rPr>
        <sz val="10"/>
        <rFont val="ＭＳ Ｐゴシック"/>
        <family val="3"/>
        <charset val="128"/>
      </rPr>
      <t>えず</t>
    </r>
  </si>
  <si>
    <r>
      <rPr>
        <sz val="10"/>
        <rFont val="ＭＳ Ｐゴシック"/>
        <family val="3"/>
        <charset val="128"/>
      </rPr>
      <t>修理する</t>
    </r>
    <rPh sb="0" eb="2">
      <t>しゅうり</t>
    </rPh>
    <phoneticPr fontId="1" type="Hiragana"/>
  </si>
  <si>
    <r>
      <rPr>
        <sz val="10"/>
        <rFont val="ＭＳ Ｐゴシック"/>
        <family val="3"/>
        <charset val="128"/>
      </rPr>
      <t>解消する</t>
    </r>
    <rPh sb="0" eb="2">
      <t>かいしょう</t>
    </rPh>
    <phoneticPr fontId="1" type="Hiragana"/>
  </si>
  <si>
    <r>
      <rPr>
        <sz val="10"/>
        <rFont val="ＭＳ Ｐゴシック"/>
        <family val="3"/>
        <charset val="128"/>
      </rPr>
      <t>かいしょうする</t>
    </r>
    <r>
      <rPr>
        <sz val="10"/>
        <rFont val="Arial Narrow"/>
        <family val="2"/>
      </rPr>
      <t>0</t>
    </r>
  </si>
  <si>
    <r>
      <rPr>
        <sz val="10"/>
        <rFont val="ＭＳ Ｐゴシック"/>
        <family val="3"/>
        <charset val="128"/>
      </rPr>
      <t>うるさく言う</t>
    </r>
    <rPh sb="4" eb="5">
      <t>い</t>
    </rPh>
    <phoneticPr fontId="1" type="Hiragana"/>
  </si>
  <si>
    <r>
      <rPr>
        <sz val="10"/>
        <rFont val="ＭＳ Ｐゴシック"/>
        <family val="3"/>
        <charset val="128"/>
      </rPr>
      <t>うるさ</t>
    </r>
    <r>
      <rPr>
        <sz val="10"/>
        <rFont val="Arial Narrow"/>
        <family val="2"/>
      </rPr>
      <t>7</t>
    </r>
    <r>
      <rPr>
        <sz val="10"/>
        <rFont val="ＭＳ Ｐゴシック"/>
        <family val="3"/>
        <charset val="128"/>
      </rPr>
      <t>くいう</t>
    </r>
  </si>
  <si>
    <r>
      <rPr>
        <sz val="10"/>
        <rFont val="ＭＳ Ｐゴシック"/>
        <family val="3"/>
        <charset val="128"/>
      </rPr>
      <t>出勤する</t>
    </r>
    <rPh sb="0" eb="2">
      <t>しゅっきん</t>
    </rPh>
    <phoneticPr fontId="1" type="Hiragana"/>
  </si>
  <si>
    <r>
      <rPr>
        <sz val="10"/>
        <rFont val="ＭＳ Ｐゴシック"/>
        <family val="3"/>
        <charset val="128"/>
      </rPr>
      <t>しゅっきんする</t>
    </r>
    <r>
      <rPr>
        <sz val="10"/>
        <rFont val="Arial Narrow"/>
        <family val="2"/>
      </rPr>
      <t>0</t>
    </r>
  </si>
  <si>
    <r>
      <rPr>
        <sz val="10"/>
        <rFont val="ＭＳ Ｐゴシック"/>
        <family val="3"/>
        <charset val="128"/>
      </rPr>
      <t>トレッキングポール</t>
    </r>
  </si>
  <si>
    <r>
      <rPr>
        <sz val="10"/>
        <rFont val="ＭＳ Ｐゴシック"/>
        <family val="3"/>
        <charset val="128"/>
      </rPr>
      <t>トレッキングポ</t>
    </r>
    <r>
      <rPr>
        <sz val="10"/>
        <rFont val="Arial Narrow"/>
        <family val="2"/>
      </rPr>
      <t>7</t>
    </r>
    <r>
      <rPr>
        <sz val="10"/>
        <rFont val="ＭＳ Ｐゴシック"/>
        <family val="3"/>
        <charset val="128"/>
      </rPr>
      <t>ール</t>
    </r>
  </si>
  <si>
    <r>
      <rPr>
        <sz val="10"/>
        <rFont val="ＭＳ Ｐゴシック"/>
        <family val="3"/>
        <charset val="128"/>
      </rPr>
      <t>骨折する</t>
    </r>
  </si>
  <si>
    <r>
      <rPr>
        <sz val="10"/>
        <rFont val="ＭＳ Ｐゴシック"/>
        <family val="3"/>
        <charset val="128"/>
      </rPr>
      <t>こっせつする</t>
    </r>
    <r>
      <rPr>
        <sz val="10"/>
        <rFont val="Arial Narrow"/>
        <family val="2"/>
      </rPr>
      <t>0</t>
    </r>
  </si>
  <si>
    <r>
      <rPr>
        <sz val="10"/>
        <rFont val="ＭＳ Ｐゴシック"/>
        <family val="3"/>
        <charset val="128"/>
      </rPr>
      <t>ヘリ</t>
    </r>
  </si>
  <si>
    <r>
      <rPr>
        <sz val="10"/>
        <rFont val="ＭＳ Ｐゴシック"/>
        <family val="3"/>
        <charset val="128"/>
      </rPr>
      <t>ヘ</t>
    </r>
    <r>
      <rPr>
        <sz val="10"/>
        <rFont val="Arial Narrow"/>
        <family val="2"/>
      </rPr>
      <t>7</t>
    </r>
    <r>
      <rPr>
        <sz val="10"/>
        <rFont val="ＭＳ Ｐゴシック"/>
        <family val="3"/>
        <charset val="128"/>
      </rPr>
      <t>リ</t>
    </r>
  </si>
  <si>
    <r>
      <rPr>
        <sz val="10"/>
        <rFont val="ＭＳ Ｐゴシック"/>
        <family val="3"/>
        <charset val="128"/>
      </rPr>
      <t>有料化する</t>
    </r>
  </si>
  <si>
    <r>
      <rPr>
        <sz val="10"/>
        <rFont val="ＭＳ Ｐゴシック"/>
        <family val="3"/>
        <charset val="128"/>
      </rPr>
      <t>ゆうりょうかする</t>
    </r>
    <r>
      <rPr>
        <sz val="10"/>
        <rFont val="Arial Narrow"/>
        <family val="2"/>
      </rPr>
      <t>0</t>
    </r>
  </si>
  <si>
    <r>
      <rPr>
        <sz val="10"/>
        <rFont val="ＭＳ Ｐゴシック"/>
        <family val="3"/>
        <charset val="128"/>
      </rPr>
      <t>農作物</t>
    </r>
  </si>
  <si>
    <r>
      <rPr>
        <sz val="10"/>
        <rFont val="ＭＳ Ｐゴシック"/>
        <family val="3"/>
        <charset val="128"/>
      </rPr>
      <t>のうさく</t>
    </r>
    <r>
      <rPr>
        <sz val="10"/>
        <rFont val="Arial Narrow"/>
        <family val="2"/>
      </rPr>
      <t>7</t>
    </r>
    <r>
      <rPr>
        <sz val="10"/>
        <rFont val="ＭＳ Ｐゴシック"/>
        <family val="3"/>
        <charset val="128"/>
      </rPr>
      <t>ぶつ</t>
    </r>
  </si>
  <si>
    <r>
      <rPr>
        <sz val="10"/>
        <rFont val="ＭＳ Ｐゴシック"/>
        <family val="3"/>
        <charset val="128"/>
      </rPr>
      <t>被害</t>
    </r>
  </si>
  <si>
    <r>
      <rPr>
        <sz val="10"/>
        <rFont val="ＭＳ Ｐゴシック"/>
        <family val="3"/>
        <charset val="128"/>
      </rPr>
      <t>ひ</t>
    </r>
    <r>
      <rPr>
        <sz val="10"/>
        <rFont val="Arial Narrow"/>
        <family val="2"/>
      </rPr>
      <t>7</t>
    </r>
    <r>
      <rPr>
        <sz val="10"/>
        <rFont val="ＭＳ Ｐゴシック"/>
        <family val="3"/>
        <charset val="128"/>
      </rPr>
      <t>がい</t>
    </r>
  </si>
  <si>
    <r>
      <rPr>
        <sz val="10"/>
        <rFont val="ＭＳ Ｐゴシック"/>
        <family val="3"/>
        <charset val="128"/>
      </rPr>
      <t>制度</t>
    </r>
  </si>
  <si>
    <r>
      <rPr>
        <sz val="10"/>
        <rFont val="ＭＳ Ｐゴシック"/>
        <family val="3"/>
        <charset val="128"/>
      </rPr>
      <t>せ</t>
    </r>
    <r>
      <rPr>
        <sz val="10"/>
        <rFont val="Arial Narrow"/>
        <family val="2"/>
      </rPr>
      <t>7</t>
    </r>
    <r>
      <rPr>
        <sz val="10"/>
        <rFont val="ＭＳ Ｐゴシック"/>
        <family val="3"/>
        <charset val="128"/>
      </rPr>
      <t>いど</t>
    </r>
  </si>
  <si>
    <r>
      <rPr>
        <sz val="10"/>
        <rFont val="ＭＳ Ｐゴシック"/>
        <family val="3"/>
        <charset val="128"/>
      </rPr>
      <t>高速道路</t>
    </r>
  </si>
  <si>
    <r>
      <rPr>
        <sz val="10"/>
        <rFont val="ＭＳ Ｐゴシック"/>
        <family val="3"/>
        <charset val="128"/>
      </rPr>
      <t>こうそくど</t>
    </r>
    <r>
      <rPr>
        <sz val="10"/>
        <rFont val="Arial Narrow"/>
        <family val="2"/>
      </rPr>
      <t>7</t>
    </r>
    <r>
      <rPr>
        <sz val="10"/>
        <rFont val="ＭＳ Ｐゴシック"/>
        <family val="3"/>
        <charset val="128"/>
      </rPr>
      <t>うろ</t>
    </r>
  </si>
  <si>
    <r>
      <rPr>
        <sz val="10"/>
        <rFont val="ＭＳ Ｐゴシック"/>
        <family val="3"/>
        <charset val="128"/>
      </rPr>
      <t>先週末</t>
    </r>
  </si>
  <si>
    <r>
      <rPr>
        <sz val="10"/>
        <rFont val="ＭＳ Ｐゴシック"/>
        <family val="3"/>
        <charset val="128"/>
      </rPr>
      <t>せんしゅ</t>
    </r>
    <r>
      <rPr>
        <sz val="10"/>
        <rFont val="Arial Narrow"/>
        <family val="2"/>
      </rPr>
      <t>7</t>
    </r>
    <r>
      <rPr>
        <sz val="10"/>
        <rFont val="ＭＳ Ｐゴシック"/>
        <family val="3"/>
        <charset val="128"/>
      </rPr>
      <t>うまつ</t>
    </r>
  </si>
  <si>
    <r>
      <rPr>
        <sz val="10"/>
        <rFont val="ＭＳ Ｐゴシック"/>
        <family val="3"/>
        <charset val="128"/>
      </rPr>
      <t>関越トンネル</t>
    </r>
  </si>
  <si>
    <r>
      <rPr>
        <sz val="10"/>
        <rFont val="ＭＳ Ｐゴシック"/>
        <family val="3"/>
        <charset val="128"/>
      </rPr>
      <t>かんえつト</t>
    </r>
    <r>
      <rPr>
        <sz val="10"/>
        <rFont val="Arial Narrow"/>
        <family val="2"/>
      </rPr>
      <t>7</t>
    </r>
    <r>
      <rPr>
        <sz val="10"/>
        <rFont val="ＭＳ Ｐゴシック"/>
        <family val="3"/>
        <charset val="128"/>
      </rPr>
      <t>ンネル</t>
    </r>
  </si>
  <si>
    <r>
      <rPr>
        <sz val="10"/>
        <rFont val="ＭＳ Ｐゴシック"/>
        <family val="3"/>
        <charset val="128"/>
      </rPr>
      <t>利用者</t>
    </r>
  </si>
  <si>
    <r>
      <rPr>
        <sz val="10"/>
        <rFont val="ＭＳ Ｐゴシック"/>
        <family val="3"/>
        <charset val="128"/>
      </rPr>
      <t>りよ</t>
    </r>
    <r>
      <rPr>
        <sz val="10"/>
        <rFont val="Arial Narrow"/>
        <family val="2"/>
      </rPr>
      <t>7</t>
    </r>
    <r>
      <rPr>
        <sz val="10"/>
        <rFont val="ＭＳ Ｐゴシック"/>
        <family val="3"/>
        <charset val="128"/>
      </rPr>
      <t>うしゃ</t>
    </r>
  </si>
  <si>
    <r>
      <rPr>
        <sz val="10"/>
        <rFont val="ＭＳ Ｐゴシック"/>
        <family val="3"/>
        <charset val="128"/>
      </rPr>
      <t>手続き</t>
    </r>
  </si>
  <si>
    <r>
      <rPr>
        <sz val="10"/>
        <rFont val="ＭＳ Ｐゴシック"/>
        <family val="3"/>
        <charset val="128"/>
      </rPr>
      <t>てつ</t>
    </r>
    <r>
      <rPr>
        <sz val="10"/>
        <rFont val="Arial Narrow"/>
        <family val="2"/>
      </rPr>
      <t>7</t>
    </r>
    <r>
      <rPr>
        <sz val="10"/>
        <rFont val="ＭＳ Ｐゴシック"/>
        <family val="3"/>
        <charset val="128"/>
      </rPr>
      <t>づき</t>
    </r>
  </si>
  <si>
    <r>
      <rPr>
        <sz val="10"/>
        <rFont val="ＭＳ Ｐゴシック"/>
        <family val="3"/>
        <charset val="128"/>
      </rPr>
      <t>天気予報</t>
    </r>
    <rPh sb="0" eb="2">
      <t>てんき</t>
    </rPh>
    <rPh sb="2" eb="4">
      <t>よほう</t>
    </rPh>
    <phoneticPr fontId="1" type="Hiragana"/>
  </si>
  <si>
    <r>
      <rPr>
        <sz val="10"/>
        <rFont val="ＭＳ Ｐゴシック"/>
        <family val="3"/>
        <charset val="128"/>
      </rPr>
      <t>てんきよ</t>
    </r>
    <r>
      <rPr>
        <sz val="10"/>
        <rFont val="Arial Narrow"/>
        <family val="2"/>
      </rPr>
      <t>7</t>
    </r>
    <r>
      <rPr>
        <sz val="10"/>
        <rFont val="ＭＳ Ｐゴシック"/>
        <family val="3"/>
        <charset val="128"/>
      </rPr>
      <t>ほう</t>
    </r>
  </si>
  <si>
    <r>
      <rPr>
        <sz val="10"/>
        <rFont val="ＭＳ Ｐゴシック"/>
        <family val="3"/>
        <charset val="128"/>
      </rPr>
      <t>閉店する</t>
    </r>
    <rPh sb="0" eb="2">
      <t>へいてん</t>
    </rPh>
    <phoneticPr fontId="1" type="Hiragana"/>
  </si>
  <si>
    <r>
      <rPr>
        <sz val="10"/>
        <rFont val="ＭＳ Ｐゴシック"/>
        <family val="3"/>
        <charset val="128"/>
      </rPr>
      <t>へいてんする</t>
    </r>
    <r>
      <rPr>
        <sz val="10"/>
        <rFont val="Arial Narrow"/>
        <family val="2"/>
      </rPr>
      <t>0</t>
    </r>
  </si>
  <si>
    <r>
      <rPr>
        <sz val="10"/>
        <rFont val="ＭＳ Ｐゴシック"/>
        <family val="3"/>
        <charset val="128"/>
      </rPr>
      <t>はやる</t>
    </r>
    <phoneticPr fontId="2"/>
  </si>
  <si>
    <r>
      <rPr>
        <sz val="10"/>
        <rFont val="ＭＳ Ｐゴシック"/>
        <family val="3"/>
        <charset val="128"/>
      </rPr>
      <t>学ぶ</t>
    </r>
    <rPh sb="0" eb="1">
      <t>まな</t>
    </rPh>
    <phoneticPr fontId="1" type="Hiragana"/>
  </si>
  <si>
    <r>
      <rPr>
        <sz val="10"/>
        <rFont val="ＭＳ Ｐゴシック"/>
        <family val="3"/>
        <charset val="128"/>
      </rPr>
      <t>まなぶ</t>
    </r>
    <r>
      <rPr>
        <sz val="10"/>
        <rFont val="Arial Narrow"/>
        <family val="2"/>
      </rPr>
      <t>0</t>
    </r>
  </si>
  <si>
    <r>
      <rPr>
        <sz val="10"/>
        <rFont val="ＭＳ Ｐゴシック"/>
        <family val="3"/>
        <charset val="128"/>
      </rPr>
      <t>増える</t>
    </r>
    <rPh sb="0" eb="1">
      <t>ふ</t>
    </rPh>
    <phoneticPr fontId="1" type="Hiragana"/>
  </si>
  <si>
    <r>
      <rPr>
        <sz val="10"/>
        <rFont val="ＭＳ Ｐゴシック"/>
        <family val="3"/>
        <charset val="128"/>
      </rPr>
      <t>ふえ</t>
    </r>
    <r>
      <rPr>
        <sz val="10"/>
        <rFont val="Arial Narrow"/>
        <family val="2"/>
      </rPr>
      <t>7</t>
    </r>
    <r>
      <rPr>
        <sz val="10"/>
        <rFont val="ＭＳ Ｐゴシック"/>
        <family val="3"/>
        <charset val="128"/>
      </rPr>
      <t>る</t>
    </r>
  </si>
  <si>
    <r>
      <rPr>
        <sz val="10"/>
        <rFont val="ＭＳ Ｐゴシック"/>
        <family val="3"/>
        <charset val="128"/>
      </rPr>
      <t>激しい</t>
    </r>
    <rPh sb="0" eb="1">
      <t>はげ</t>
    </rPh>
    <phoneticPr fontId="1" type="Hiragana"/>
  </si>
  <si>
    <r>
      <rPr>
        <sz val="10"/>
        <rFont val="ＭＳ Ｐゴシック"/>
        <family val="3"/>
        <charset val="128"/>
      </rPr>
      <t>はげし</t>
    </r>
    <r>
      <rPr>
        <sz val="10"/>
        <rFont val="Arial Narrow"/>
        <family val="2"/>
      </rPr>
      <t>7</t>
    </r>
    <r>
      <rPr>
        <sz val="10"/>
        <rFont val="ＭＳ Ｐゴシック"/>
        <family val="3"/>
        <charset val="128"/>
      </rPr>
      <t>い</t>
    </r>
  </si>
  <si>
    <r>
      <rPr>
        <sz val="10"/>
        <rFont val="ＭＳ Ｐゴシック"/>
        <family val="3"/>
        <charset val="128"/>
      </rPr>
      <t>早め</t>
    </r>
    <rPh sb="0" eb="1">
      <t>はや</t>
    </rPh>
    <phoneticPr fontId="1" type="Hiragana"/>
  </si>
  <si>
    <r>
      <rPr>
        <sz val="10"/>
        <rFont val="ＭＳ Ｐゴシック"/>
        <family val="3"/>
        <charset val="128"/>
      </rPr>
      <t>はやめ</t>
    </r>
    <r>
      <rPr>
        <sz val="10"/>
        <rFont val="Arial Narrow"/>
        <family val="2"/>
      </rPr>
      <t>0</t>
    </r>
  </si>
  <si>
    <r>
      <rPr>
        <sz val="10"/>
        <rFont val="ＭＳ Ｐゴシック"/>
        <family val="3"/>
        <charset val="128"/>
      </rPr>
      <t>円安</t>
    </r>
    <rPh sb="0" eb="2">
      <t>えんやす</t>
    </rPh>
    <phoneticPr fontId="1" type="Hiragana"/>
  </si>
  <si>
    <r>
      <rPr>
        <sz val="10"/>
        <rFont val="ＭＳ Ｐゴシック"/>
        <family val="3"/>
        <charset val="128"/>
      </rPr>
      <t>えんやす</t>
    </r>
    <r>
      <rPr>
        <sz val="10"/>
        <rFont val="Arial Narrow"/>
        <family val="2"/>
      </rPr>
      <t>0</t>
    </r>
  </si>
  <si>
    <r>
      <rPr>
        <sz val="10"/>
        <rFont val="ＭＳ Ｐゴシック"/>
        <family val="3"/>
        <charset val="128"/>
      </rPr>
      <t>観光客</t>
    </r>
    <rPh sb="0" eb="3">
      <t>かんこうきゃく</t>
    </rPh>
    <phoneticPr fontId="1" type="Hiragana"/>
  </si>
  <si>
    <r>
      <rPr>
        <sz val="10"/>
        <rFont val="ＭＳ Ｐゴシック"/>
        <family val="3"/>
        <charset val="128"/>
      </rPr>
      <t>完成</t>
    </r>
    <rPh sb="0" eb="2">
      <t>かんせい</t>
    </rPh>
    <phoneticPr fontId="1" type="Hiragana"/>
  </si>
  <si>
    <r>
      <rPr>
        <sz val="10"/>
        <rFont val="ＭＳ Ｐゴシック"/>
        <family val="3"/>
        <charset val="128"/>
      </rPr>
      <t>かんせい</t>
    </r>
    <r>
      <rPr>
        <sz val="10"/>
        <rFont val="Arial Narrow"/>
        <family val="2"/>
      </rPr>
      <t>0</t>
    </r>
  </si>
  <si>
    <r>
      <rPr>
        <sz val="10"/>
        <rFont val="ＭＳ Ｐゴシック"/>
        <family val="3"/>
        <charset val="128"/>
      </rPr>
      <t>訂正する</t>
    </r>
    <rPh sb="0" eb="2">
      <t>ていせい</t>
    </rPh>
    <phoneticPr fontId="1" type="Hiragana"/>
  </si>
  <si>
    <r>
      <rPr>
        <sz val="10"/>
        <rFont val="ＭＳ Ｐゴシック"/>
        <family val="3"/>
        <charset val="128"/>
      </rPr>
      <t>ていせいする</t>
    </r>
    <r>
      <rPr>
        <sz val="10"/>
        <rFont val="Arial Narrow"/>
        <family val="2"/>
      </rPr>
      <t>0</t>
    </r>
  </si>
  <si>
    <r>
      <rPr>
        <sz val="10"/>
        <rFont val="ＭＳ Ｐゴシック"/>
        <family val="3"/>
        <charset val="128"/>
      </rPr>
      <t>肯定する</t>
    </r>
    <rPh sb="0" eb="2">
      <t>こうてい</t>
    </rPh>
    <phoneticPr fontId="1" type="Hiragana"/>
  </si>
  <si>
    <r>
      <rPr>
        <sz val="10"/>
        <rFont val="ＭＳ Ｐゴシック"/>
        <family val="3"/>
        <charset val="128"/>
      </rPr>
      <t>こうていする</t>
    </r>
    <r>
      <rPr>
        <sz val="10"/>
        <rFont val="Arial Narrow"/>
        <family val="2"/>
      </rPr>
      <t>0</t>
    </r>
  </si>
  <si>
    <r>
      <rPr>
        <sz val="10"/>
        <rFont val="ＭＳ Ｐゴシック"/>
        <family val="3"/>
        <charset val="128"/>
      </rPr>
      <t>文全体</t>
    </r>
    <rPh sb="0" eb="3">
      <t>ぶんぜんたい</t>
    </rPh>
    <phoneticPr fontId="1" type="Hiragana"/>
  </si>
  <si>
    <r>
      <rPr>
        <sz val="10"/>
        <rFont val="ＭＳ Ｐゴシック"/>
        <family val="3"/>
        <charset val="128"/>
      </rPr>
      <t>ぶ</t>
    </r>
    <r>
      <rPr>
        <sz val="10"/>
        <rFont val="Arial Narrow"/>
        <family val="2"/>
      </rPr>
      <t>7</t>
    </r>
    <r>
      <rPr>
        <sz val="10"/>
        <rFont val="ＭＳ Ｐゴシック"/>
        <family val="3"/>
        <charset val="128"/>
      </rPr>
      <t>んぜんたい</t>
    </r>
  </si>
  <si>
    <r>
      <rPr>
        <sz val="10"/>
        <rFont val="ＭＳ Ｐゴシック"/>
        <family val="3"/>
        <charset val="128"/>
      </rPr>
      <t>被害</t>
    </r>
    <rPh sb="0" eb="2">
      <t>ひがい</t>
    </rPh>
    <phoneticPr fontId="1" type="Hiragana"/>
  </si>
  <si>
    <r>
      <rPr>
        <sz val="10"/>
        <rFont val="ＭＳ Ｐゴシック"/>
        <family val="3"/>
        <charset val="128"/>
      </rPr>
      <t>現場</t>
    </r>
    <rPh sb="0" eb="2">
      <t>げんば</t>
    </rPh>
    <phoneticPr fontId="1" type="Hiragana"/>
  </si>
  <si>
    <r>
      <rPr>
        <sz val="10"/>
        <rFont val="ＭＳ Ｐゴシック"/>
        <family val="3"/>
        <charset val="128"/>
      </rPr>
      <t>げんば</t>
    </r>
    <r>
      <rPr>
        <sz val="10"/>
        <rFont val="Arial Narrow"/>
        <family val="2"/>
      </rPr>
      <t>0</t>
    </r>
  </si>
  <si>
    <r>
      <rPr>
        <sz val="10"/>
        <rFont val="ＭＳ Ｐゴシック"/>
        <family val="3"/>
        <charset val="128"/>
      </rPr>
      <t>影響</t>
    </r>
    <rPh sb="0" eb="2">
      <t>えいきょう</t>
    </rPh>
    <phoneticPr fontId="1" type="Hiragana"/>
  </si>
  <si>
    <r>
      <rPr>
        <sz val="10"/>
        <rFont val="ＭＳ Ｐゴシック"/>
        <family val="3"/>
        <charset val="128"/>
      </rPr>
      <t>えいきょう</t>
    </r>
    <r>
      <rPr>
        <sz val="10"/>
        <rFont val="Arial Narrow"/>
        <family val="2"/>
      </rPr>
      <t>0</t>
    </r>
  </si>
  <si>
    <r>
      <rPr>
        <sz val="10"/>
        <rFont val="ＭＳ Ｐゴシック"/>
        <family val="3"/>
        <charset val="128"/>
      </rPr>
      <t>川沿い</t>
    </r>
  </si>
  <si>
    <r>
      <rPr>
        <sz val="10"/>
        <rFont val="ＭＳ Ｐゴシック"/>
        <family val="3"/>
        <charset val="128"/>
      </rPr>
      <t>かわぞい</t>
    </r>
    <r>
      <rPr>
        <sz val="10"/>
        <rFont val="Arial Narrow"/>
        <family val="2"/>
      </rPr>
      <t>0</t>
    </r>
  </si>
  <si>
    <r>
      <rPr>
        <sz val="10"/>
        <rFont val="ＭＳ Ｐゴシック"/>
        <family val="3"/>
        <charset val="128"/>
      </rPr>
      <t>ガスもれ</t>
    </r>
  </si>
  <si>
    <r>
      <rPr>
        <sz val="10"/>
        <rFont val="ＭＳ Ｐゴシック"/>
        <family val="3"/>
        <charset val="128"/>
      </rPr>
      <t>ガスもれ</t>
    </r>
    <r>
      <rPr>
        <sz val="10"/>
        <rFont val="Arial Narrow"/>
        <family val="2"/>
      </rPr>
      <t>0</t>
    </r>
  </si>
  <si>
    <r>
      <rPr>
        <sz val="10"/>
        <rFont val="ＭＳ Ｐゴシック"/>
        <family val="3"/>
        <charset val="128"/>
      </rPr>
      <t>市</t>
    </r>
    <rPh sb="0" eb="1">
      <t>し</t>
    </rPh>
    <phoneticPr fontId="1" type="Hiragana"/>
  </si>
  <si>
    <r>
      <rPr>
        <sz val="10"/>
        <rFont val="ＭＳ Ｐゴシック"/>
        <family val="3"/>
        <charset val="128"/>
      </rPr>
      <t>し</t>
    </r>
    <r>
      <rPr>
        <sz val="10"/>
        <rFont val="Arial Narrow"/>
        <family val="2"/>
      </rPr>
      <t>7</t>
    </r>
  </si>
  <si>
    <r>
      <rPr>
        <sz val="10"/>
        <rFont val="ＭＳ Ｐゴシック"/>
        <family val="3"/>
        <charset val="128"/>
      </rPr>
      <t>知人</t>
    </r>
    <rPh sb="0" eb="2">
      <t>ちじん</t>
    </rPh>
    <phoneticPr fontId="1" type="Hiragana"/>
  </si>
  <si>
    <r>
      <rPr>
        <sz val="10"/>
        <rFont val="ＭＳ Ｐゴシック"/>
        <family val="3"/>
        <charset val="128"/>
      </rPr>
      <t>ちじん</t>
    </r>
    <r>
      <rPr>
        <sz val="10"/>
        <rFont val="Arial Narrow"/>
        <family val="2"/>
      </rPr>
      <t>0</t>
    </r>
  </si>
  <si>
    <r>
      <rPr>
        <sz val="10"/>
        <rFont val="ＭＳ Ｐゴシック"/>
        <family val="3"/>
        <charset val="128"/>
      </rPr>
      <t>日本語補習校</t>
    </r>
    <rPh sb="0" eb="3">
      <t>にほんご</t>
    </rPh>
    <rPh sb="3" eb="5">
      <t>ほしゅう</t>
    </rPh>
    <rPh sb="5" eb="6">
      <t>こう</t>
    </rPh>
    <phoneticPr fontId="1" type="Hiragana"/>
  </si>
  <si>
    <r>
      <rPr>
        <sz val="10"/>
        <rFont val="ＭＳ Ｐゴシック"/>
        <family val="3"/>
        <charset val="128"/>
      </rPr>
      <t>にほんごほしゅ</t>
    </r>
    <r>
      <rPr>
        <sz val="10"/>
        <rFont val="Arial Narrow"/>
        <family val="2"/>
      </rPr>
      <t>7</t>
    </r>
    <r>
      <rPr>
        <sz val="10"/>
        <rFont val="ＭＳ Ｐゴシック"/>
        <family val="3"/>
        <charset val="128"/>
      </rPr>
      <t>うこう</t>
    </r>
  </si>
  <si>
    <r>
      <rPr>
        <sz val="10"/>
        <rFont val="ＭＳ Ｐゴシック"/>
        <family val="3"/>
        <charset val="128"/>
      </rPr>
      <t>迎え</t>
    </r>
    <rPh sb="0" eb="1">
      <t>むか</t>
    </rPh>
    <phoneticPr fontId="1" type="Hiragana"/>
  </si>
  <si>
    <r>
      <rPr>
        <sz val="10"/>
        <rFont val="ＭＳ Ｐゴシック"/>
        <family val="3"/>
        <charset val="128"/>
      </rPr>
      <t>むかえ</t>
    </r>
    <r>
      <rPr>
        <sz val="10"/>
        <rFont val="Arial Narrow"/>
        <family val="2"/>
      </rPr>
      <t>0</t>
    </r>
  </si>
  <si>
    <r>
      <rPr>
        <sz val="10"/>
        <rFont val="ＭＳ Ｐゴシック"/>
        <family val="3"/>
        <charset val="128"/>
      </rPr>
      <t>親</t>
    </r>
    <rPh sb="0" eb="1">
      <t>おや</t>
    </rPh>
    <phoneticPr fontId="1" type="Hiragana"/>
  </si>
  <si>
    <r>
      <rPr>
        <sz val="10"/>
        <rFont val="ＭＳ Ｐゴシック"/>
        <family val="3"/>
        <charset val="128"/>
      </rPr>
      <t>ごみ捨て</t>
    </r>
    <rPh sb="2" eb="3">
      <t>す</t>
    </rPh>
    <phoneticPr fontId="1" type="Hiragana"/>
  </si>
  <si>
    <r>
      <rPr>
        <sz val="10"/>
        <rFont val="ＭＳ Ｐゴシック"/>
        <family val="3"/>
        <charset val="128"/>
      </rPr>
      <t>ごみ</t>
    </r>
    <r>
      <rPr>
        <sz val="10"/>
        <rFont val="Arial Narrow"/>
        <family val="2"/>
      </rPr>
      <t>7</t>
    </r>
    <r>
      <rPr>
        <sz val="10"/>
        <rFont val="ＭＳ Ｐゴシック"/>
        <family val="3"/>
        <charset val="128"/>
      </rPr>
      <t>すて</t>
    </r>
  </si>
  <si>
    <r>
      <rPr>
        <sz val="10"/>
        <rFont val="ＭＳ Ｐゴシック"/>
        <family val="3"/>
        <charset val="128"/>
      </rPr>
      <t>方法</t>
    </r>
    <rPh sb="0" eb="2">
      <t>ホウホウ</t>
    </rPh>
    <phoneticPr fontId="2"/>
  </si>
  <si>
    <r>
      <rPr>
        <sz val="10"/>
        <rFont val="ＭＳ Ｐゴシック"/>
        <family val="3"/>
        <charset val="128"/>
      </rPr>
      <t>燃えるごみ</t>
    </r>
    <rPh sb="0" eb="1">
      <t>も</t>
    </rPh>
    <phoneticPr fontId="1" type="Hiragana"/>
  </si>
  <si>
    <r>
      <rPr>
        <sz val="10"/>
        <rFont val="ＭＳ Ｐゴシック"/>
        <family val="3"/>
        <charset val="128"/>
      </rPr>
      <t>もえるごみ</t>
    </r>
    <r>
      <rPr>
        <sz val="10"/>
        <rFont val="Arial Narrow"/>
        <family val="2"/>
      </rPr>
      <t>7</t>
    </r>
  </si>
  <si>
    <r>
      <rPr>
        <sz val="10"/>
        <rFont val="ＭＳ Ｐゴシック"/>
        <family val="3"/>
        <charset val="128"/>
      </rPr>
      <t>有料</t>
    </r>
    <rPh sb="0" eb="2">
      <t>ユウリョウ</t>
    </rPh>
    <phoneticPr fontId="2"/>
  </si>
  <si>
    <r>
      <rPr>
        <sz val="10"/>
        <rFont val="ＭＳ Ｐゴシック"/>
        <family val="3"/>
        <charset val="128"/>
      </rPr>
      <t>ごみ袋</t>
    </r>
    <rPh sb="2" eb="3">
      <t>ふくろ</t>
    </rPh>
    <phoneticPr fontId="1" type="Hiragana"/>
  </si>
  <si>
    <r>
      <rPr>
        <sz val="10"/>
        <rFont val="ＭＳ Ｐゴシック"/>
        <family val="3"/>
        <charset val="128"/>
      </rPr>
      <t>ごみぶ</t>
    </r>
    <r>
      <rPr>
        <sz val="10"/>
        <rFont val="Arial Narrow"/>
        <family val="2"/>
      </rPr>
      <t>7</t>
    </r>
    <r>
      <rPr>
        <sz val="10"/>
        <rFont val="ＭＳ Ｐゴシック"/>
        <family val="3"/>
        <charset val="128"/>
      </rPr>
      <t>くろ</t>
    </r>
  </si>
  <si>
    <r>
      <rPr>
        <sz val="10"/>
        <rFont val="ＭＳ Ｐゴシック"/>
        <family val="3"/>
        <charset val="128"/>
      </rPr>
      <t>詳細情報</t>
    </r>
    <rPh sb="0" eb="2">
      <t>しょうさい</t>
    </rPh>
    <rPh sb="2" eb="4">
      <t>じょうほう</t>
    </rPh>
    <phoneticPr fontId="1" type="Hiragana"/>
  </si>
  <si>
    <r>
      <rPr>
        <sz val="10"/>
        <rFont val="ＭＳ Ｐゴシック"/>
        <family val="3"/>
        <charset val="128"/>
      </rPr>
      <t>しょうさいじょ</t>
    </r>
    <r>
      <rPr>
        <sz val="10"/>
        <rFont val="Arial Narrow"/>
        <family val="2"/>
      </rPr>
      <t>7</t>
    </r>
    <r>
      <rPr>
        <sz val="10"/>
        <rFont val="ＭＳ Ｐゴシック"/>
        <family val="3"/>
        <charset val="128"/>
      </rPr>
      <t>うほう</t>
    </r>
  </si>
  <si>
    <r>
      <rPr>
        <sz val="10"/>
        <rFont val="ＭＳ Ｐゴシック"/>
        <family val="3"/>
        <charset val="128"/>
      </rPr>
      <t>値段</t>
    </r>
    <rPh sb="0" eb="2">
      <t>ねだん</t>
    </rPh>
    <phoneticPr fontId="1" type="Hiragana"/>
  </si>
  <si>
    <r>
      <rPr>
        <sz val="10"/>
        <rFont val="ＭＳ Ｐゴシック"/>
        <family val="3"/>
        <charset val="128"/>
      </rPr>
      <t>ねだん</t>
    </r>
    <r>
      <rPr>
        <sz val="10"/>
        <rFont val="Arial Narrow"/>
        <family val="2"/>
      </rPr>
      <t>0</t>
    </r>
  </si>
  <si>
    <r>
      <rPr>
        <sz val="10"/>
        <rFont val="ＭＳ Ｐゴシック"/>
        <family val="3"/>
        <charset val="128"/>
      </rPr>
      <t>袋</t>
    </r>
    <rPh sb="0" eb="1">
      <t>フクロ</t>
    </rPh>
    <phoneticPr fontId="2"/>
  </si>
  <si>
    <r>
      <rPr>
        <sz val="10"/>
        <rFont val="ＭＳ Ｐゴシック"/>
        <family val="3"/>
        <charset val="128"/>
      </rPr>
      <t>ペットボ</t>
    </r>
    <r>
      <rPr>
        <sz val="10"/>
        <rFont val="Arial Narrow"/>
        <family val="2"/>
      </rPr>
      <t>7</t>
    </r>
    <r>
      <rPr>
        <sz val="10"/>
        <rFont val="ＭＳ Ｐゴシック"/>
        <family val="3"/>
        <charset val="128"/>
      </rPr>
      <t>トル</t>
    </r>
  </si>
  <si>
    <r>
      <rPr>
        <sz val="10"/>
        <rFont val="ＭＳ Ｐゴシック"/>
        <family val="3"/>
        <charset val="128"/>
      </rPr>
      <t>リサイクル</t>
    </r>
    <r>
      <rPr>
        <sz val="10"/>
        <rFont val="Arial Narrow"/>
        <family val="2"/>
      </rPr>
      <t>7</t>
    </r>
    <r>
      <rPr>
        <sz val="10"/>
        <rFont val="ＭＳ Ｐゴシック"/>
        <family val="3"/>
        <charset val="128"/>
      </rPr>
      <t>ごみ</t>
    </r>
  </si>
  <si>
    <r>
      <rPr>
        <sz val="10"/>
        <rFont val="ＭＳ Ｐゴシック"/>
        <family val="3"/>
        <charset val="128"/>
      </rPr>
      <t>面倒な</t>
    </r>
    <rPh sb="0" eb="2">
      <t>めんどう</t>
    </rPh>
    <phoneticPr fontId="1" type="Hiragana"/>
  </si>
  <si>
    <r>
      <rPr>
        <sz val="10"/>
        <rFont val="ＭＳ Ｐゴシック"/>
        <family val="3"/>
        <charset val="128"/>
      </rPr>
      <t>めんど</t>
    </r>
    <r>
      <rPr>
        <sz val="10"/>
        <rFont val="Arial Narrow"/>
        <family val="2"/>
      </rPr>
      <t>7</t>
    </r>
    <r>
      <rPr>
        <sz val="10"/>
        <rFont val="ＭＳ Ｐゴシック"/>
        <family val="3"/>
        <charset val="128"/>
      </rPr>
      <t>うな</t>
    </r>
  </si>
  <si>
    <r>
      <rPr>
        <sz val="10"/>
        <rFont val="ＭＳ Ｐゴシック"/>
        <family val="3"/>
        <charset val="128"/>
      </rPr>
      <t>補足情報</t>
    </r>
    <rPh sb="0" eb="2">
      <t>ほそく</t>
    </rPh>
    <rPh sb="2" eb="4">
      <t>じょうほう</t>
    </rPh>
    <phoneticPr fontId="1" type="Hiragana"/>
  </si>
  <si>
    <r>
      <rPr>
        <sz val="10"/>
        <rFont val="ＭＳ Ｐゴシック"/>
        <family val="3"/>
        <charset val="128"/>
      </rPr>
      <t>ほそくじょ</t>
    </r>
    <r>
      <rPr>
        <sz val="10"/>
        <rFont val="Arial Narrow"/>
        <family val="2"/>
      </rPr>
      <t>7</t>
    </r>
    <r>
      <rPr>
        <sz val="10"/>
        <rFont val="ＭＳ Ｐゴシック"/>
        <family val="3"/>
        <charset val="128"/>
      </rPr>
      <t>うほう</t>
    </r>
  </si>
  <si>
    <r>
      <rPr>
        <sz val="10"/>
        <rFont val="ＭＳ Ｐゴシック"/>
        <family val="3"/>
        <charset val="128"/>
      </rPr>
      <t>お知らせ</t>
    </r>
    <rPh sb="1" eb="2">
      <t>し</t>
    </rPh>
    <phoneticPr fontId="1" type="Hiragana"/>
  </si>
  <si>
    <r>
      <rPr>
        <sz val="10"/>
        <rFont val="ＭＳ Ｐゴシック"/>
        <family val="3"/>
        <charset val="128"/>
      </rPr>
      <t>おしらせ</t>
    </r>
    <r>
      <rPr>
        <sz val="10"/>
        <rFont val="Arial Narrow"/>
        <family val="2"/>
      </rPr>
      <t>0</t>
    </r>
  </si>
  <si>
    <r>
      <rPr>
        <sz val="10"/>
        <rFont val="ＭＳ Ｐゴシック"/>
        <family val="3"/>
        <charset val="128"/>
      </rPr>
      <t>仕方ない</t>
    </r>
    <rPh sb="0" eb="2">
      <t>しかた</t>
    </rPh>
    <phoneticPr fontId="1" type="Hiragana"/>
  </si>
  <si>
    <r>
      <rPr>
        <sz val="10"/>
        <rFont val="ＭＳ Ｐゴシック"/>
        <family val="3"/>
        <charset val="128"/>
      </rPr>
      <t>しかたな</t>
    </r>
    <r>
      <rPr>
        <sz val="10"/>
        <rFont val="Arial Narrow"/>
        <family val="2"/>
      </rPr>
      <t>7</t>
    </r>
    <r>
      <rPr>
        <sz val="10"/>
        <rFont val="ＭＳ Ｐゴシック"/>
        <family val="3"/>
        <charset val="128"/>
      </rPr>
      <t>い</t>
    </r>
  </si>
  <si>
    <r>
      <rPr>
        <sz val="10"/>
        <rFont val="ＭＳ Ｐゴシック"/>
        <family val="3"/>
        <charset val="128"/>
      </rPr>
      <t>～に合わせて</t>
    </r>
    <rPh sb="2" eb="3">
      <t>あ</t>
    </rPh>
    <phoneticPr fontId="1" type="Hiragana"/>
  </si>
  <si>
    <r>
      <rPr>
        <sz val="10"/>
        <rFont val="ＭＳ Ｐゴシック"/>
        <family val="3"/>
        <charset val="128"/>
      </rPr>
      <t>～にあわ</t>
    </r>
    <r>
      <rPr>
        <sz val="10"/>
        <rFont val="Arial Narrow"/>
        <family val="2"/>
      </rPr>
      <t>7</t>
    </r>
    <r>
      <rPr>
        <sz val="10"/>
        <rFont val="ＭＳ Ｐゴシック"/>
        <family val="3"/>
        <charset val="128"/>
      </rPr>
      <t>せて</t>
    </r>
  </si>
  <si>
    <r>
      <rPr>
        <sz val="10"/>
        <rFont val="ＭＳ Ｐゴシック"/>
        <family val="3"/>
        <charset val="128"/>
      </rPr>
      <t>調整する</t>
    </r>
    <rPh sb="0" eb="2">
      <t>ちょうせい</t>
    </rPh>
    <phoneticPr fontId="1" type="Hiragana"/>
  </si>
  <si>
    <r>
      <rPr>
        <sz val="10"/>
        <rFont val="ＭＳ Ｐゴシック"/>
        <family val="3"/>
        <charset val="128"/>
      </rPr>
      <t>ちょうせいする</t>
    </r>
    <r>
      <rPr>
        <sz val="10"/>
        <rFont val="Arial Narrow"/>
        <family val="2"/>
      </rPr>
      <t>0</t>
    </r>
  </si>
  <si>
    <r>
      <rPr>
        <sz val="10"/>
        <rFont val="ＭＳ Ｐゴシック"/>
        <family val="3"/>
        <charset val="128"/>
      </rPr>
      <t>理解する</t>
    </r>
  </si>
  <si>
    <r>
      <rPr>
        <sz val="10"/>
        <rFont val="ＭＳ Ｐゴシック"/>
        <family val="3"/>
        <charset val="128"/>
      </rPr>
      <t>り</t>
    </r>
    <r>
      <rPr>
        <sz val="10"/>
        <rFont val="Arial Narrow"/>
        <family val="2"/>
      </rPr>
      <t>7</t>
    </r>
    <r>
      <rPr>
        <sz val="10"/>
        <rFont val="ＭＳ Ｐゴシック"/>
        <family val="3"/>
        <charset val="128"/>
      </rPr>
      <t>かいする</t>
    </r>
  </si>
  <si>
    <r>
      <rPr>
        <sz val="10"/>
        <rFont val="ＭＳ Ｐゴシック"/>
        <family val="3"/>
        <charset val="128"/>
      </rPr>
      <t>今後</t>
    </r>
    <rPh sb="0" eb="2">
      <t>こんご</t>
    </rPh>
    <phoneticPr fontId="1" type="Hiragana"/>
  </si>
  <si>
    <r>
      <rPr>
        <sz val="10"/>
        <rFont val="ＭＳ Ｐゴシック"/>
        <family val="3"/>
        <charset val="128"/>
      </rPr>
      <t>見込み</t>
    </r>
    <rPh sb="0" eb="2">
      <t>みこ</t>
    </rPh>
    <phoneticPr fontId="1" type="Hiragana"/>
  </si>
  <si>
    <r>
      <rPr>
        <sz val="10"/>
        <rFont val="ＭＳ Ｐゴシック"/>
        <family val="3"/>
        <charset val="128"/>
      </rPr>
      <t>みこみ</t>
    </r>
    <r>
      <rPr>
        <sz val="10"/>
        <rFont val="Arial Narrow"/>
        <family val="2"/>
      </rPr>
      <t>0</t>
    </r>
  </si>
  <si>
    <r>
      <rPr>
        <sz val="10"/>
        <rFont val="ＭＳ Ｐゴシック"/>
        <family val="3"/>
        <charset val="128"/>
      </rPr>
      <t>ア</t>
    </r>
    <r>
      <rPr>
        <sz val="10"/>
        <rFont val="Arial Narrow"/>
        <family val="2"/>
      </rPr>
      <t>7</t>
    </r>
    <r>
      <rPr>
        <sz val="10"/>
        <rFont val="ＭＳ Ｐゴシック"/>
        <family val="3"/>
        <charset val="128"/>
      </rPr>
      <t>プリ</t>
    </r>
  </si>
  <si>
    <r>
      <rPr>
        <sz val="10"/>
        <rFont val="ＭＳ Ｐゴシック"/>
        <family val="3"/>
        <charset val="128"/>
      </rPr>
      <t>話題</t>
    </r>
    <rPh sb="0" eb="2">
      <t>わだい</t>
    </rPh>
    <phoneticPr fontId="1" type="Hiragana"/>
  </si>
  <si>
    <r>
      <rPr>
        <sz val="10"/>
        <rFont val="ＭＳ Ｐゴシック"/>
        <family val="3"/>
        <charset val="128"/>
      </rPr>
      <t>わだい</t>
    </r>
    <r>
      <rPr>
        <sz val="10"/>
        <rFont val="Arial Narrow"/>
        <family val="2"/>
      </rPr>
      <t>0</t>
    </r>
  </si>
  <si>
    <r>
      <rPr>
        <sz val="10"/>
        <rFont val="ＭＳ Ｐゴシック"/>
        <family val="3"/>
        <charset val="128"/>
      </rPr>
      <t>新たな</t>
    </r>
    <rPh sb="0" eb="1">
      <t>あら</t>
    </rPh>
    <phoneticPr fontId="1" type="Hiragana"/>
  </si>
  <si>
    <r>
      <rPr>
        <sz val="10"/>
        <rFont val="ＭＳ Ｐゴシック"/>
        <family val="3"/>
        <charset val="128"/>
      </rPr>
      <t>あ</t>
    </r>
    <r>
      <rPr>
        <sz val="10"/>
        <rFont val="Arial Narrow"/>
        <family val="2"/>
      </rPr>
      <t>7</t>
    </r>
    <r>
      <rPr>
        <sz val="10"/>
        <rFont val="ＭＳ Ｐゴシック"/>
        <family val="3"/>
        <charset val="128"/>
      </rPr>
      <t>らたな</t>
    </r>
  </si>
  <si>
    <r>
      <rPr>
        <sz val="10"/>
        <rFont val="ＭＳ Ｐゴシック"/>
        <family val="3"/>
        <charset val="128"/>
      </rPr>
      <t>発信</t>
    </r>
    <rPh sb="0" eb="2">
      <t>はっしん</t>
    </rPh>
    <phoneticPr fontId="1" type="Hiragana"/>
  </si>
  <si>
    <r>
      <rPr>
        <sz val="10"/>
        <rFont val="ＭＳ Ｐゴシック"/>
        <family val="3"/>
        <charset val="128"/>
      </rPr>
      <t>はっしん</t>
    </r>
    <r>
      <rPr>
        <sz val="10"/>
        <rFont val="Arial Narrow"/>
        <family val="2"/>
      </rPr>
      <t>0</t>
    </r>
  </si>
  <si>
    <r>
      <rPr>
        <sz val="10"/>
        <rFont val="ＭＳ Ｐゴシック"/>
        <family val="3"/>
        <charset val="128"/>
      </rPr>
      <t>リピーター</t>
    </r>
    <r>
      <rPr>
        <sz val="10"/>
        <rFont val="Arial Narrow"/>
        <family val="2"/>
      </rPr>
      <t>0</t>
    </r>
  </si>
  <si>
    <r>
      <rPr>
        <sz val="10"/>
        <rFont val="ＭＳ Ｐゴシック"/>
        <family val="3"/>
        <charset val="128"/>
      </rPr>
      <t>訪日</t>
    </r>
    <rPh sb="0" eb="2">
      <t>ほうにち</t>
    </rPh>
    <phoneticPr fontId="1" type="Hiragana"/>
  </si>
  <si>
    <r>
      <rPr>
        <sz val="10"/>
        <rFont val="ＭＳ Ｐゴシック"/>
        <family val="3"/>
        <charset val="128"/>
      </rPr>
      <t>ほうにち</t>
    </r>
    <r>
      <rPr>
        <sz val="10"/>
        <rFont val="Arial Narrow"/>
        <family val="2"/>
      </rPr>
      <t>0</t>
    </r>
  </si>
  <si>
    <r>
      <rPr>
        <sz val="10"/>
        <rFont val="ＭＳ Ｐゴシック"/>
        <family val="3"/>
        <charset val="128"/>
      </rPr>
      <t>より</t>
    </r>
    <r>
      <rPr>
        <sz val="10"/>
        <rFont val="Arial Narrow"/>
        <family val="2"/>
      </rPr>
      <t>0</t>
    </r>
    <r>
      <rPr>
        <sz val="10"/>
        <rFont val="ＭＳ Ｐゴシック"/>
        <family val="3"/>
        <charset val="128"/>
      </rPr>
      <t>～</t>
    </r>
  </si>
  <si>
    <r>
      <rPr>
        <sz val="10"/>
        <rFont val="ＭＳ Ｐゴシック"/>
        <family val="3"/>
        <charset val="128"/>
      </rPr>
      <t>深く</t>
    </r>
    <rPh sb="0" eb="1">
      <t>ふか</t>
    </rPh>
    <phoneticPr fontId="1" type="Hiragana"/>
  </si>
  <si>
    <r>
      <rPr>
        <sz val="10"/>
        <rFont val="ＭＳ Ｐゴシック"/>
        <family val="3"/>
        <charset val="128"/>
      </rPr>
      <t>ふ</t>
    </r>
    <r>
      <rPr>
        <sz val="10"/>
        <rFont val="Arial Narrow"/>
        <family val="2"/>
      </rPr>
      <t>7</t>
    </r>
    <r>
      <rPr>
        <sz val="10"/>
        <rFont val="ＭＳ Ｐゴシック"/>
        <family val="3"/>
        <charset val="128"/>
      </rPr>
      <t>かく</t>
    </r>
  </si>
  <si>
    <r>
      <rPr>
        <sz val="10"/>
        <rFont val="ＭＳ Ｐゴシック"/>
        <family val="3"/>
        <charset val="128"/>
      </rPr>
      <t>広げる</t>
    </r>
    <rPh sb="0" eb="1">
      <t>ひろ</t>
    </rPh>
    <phoneticPr fontId="1" type="Hiragana"/>
  </si>
  <si>
    <r>
      <rPr>
        <sz val="10"/>
        <rFont val="ＭＳ Ｐゴシック"/>
        <family val="3"/>
        <charset val="128"/>
      </rPr>
      <t>ひろげる</t>
    </r>
    <r>
      <rPr>
        <sz val="10"/>
        <rFont val="Arial Narrow"/>
        <family val="2"/>
      </rPr>
      <t>0</t>
    </r>
  </si>
  <si>
    <r>
      <rPr>
        <sz val="10"/>
        <rFont val="ＭＳ Ｐゴシック"/>
        <family val="3"/>
        <charset val="128"/>
      </rPr>
      <t>目的</t>
    </r>
    <rPh sb="0" eb="2">
      <t>もくてき</t>
    </rPh>
    <phoneticPr fontId="1" type="Hiragana"/>
  </si>
  <si>
    <r>
      <rPr>
        <sz val="10"/>
        <rFont val="ＭＳ Ｐゴシック"/>
        <family val="3"/>
        <charset val="128"/>
      </rPr>
      <t>なかなか～にくい</t>
    </r>
  </si>
  <si>
    <r>
      <rPr>
        <sz val="10"/>
        <rFont val="ＭＳ Ｐゴシック"/>
        <family val="3"/>
        <charset val="128"/>
      </rPr>
      <t>なかなか</t>
    </r>
    <r>
      <rPr>
        <sz val="10"/>
        <rFont val="Arial Narrow"/>
        <family val="2"/>
      </rPr>
      <t>0</t>
    </r>
    <r>
      <rPr>
        <sz val="10"/>
        <rFont val="ＭＳ Ｐゴシック"/>
        <family val="3"/>
        <charset val="128"/>
      </rPr>
      <t>～にく</t>
    </r>
    <r>
      <rPr>
        <sz val="10"/>
        <rFont val="Arial Narrow"/>
        <family val="2"/>
      </rPr>
      <t>7</t>
    </r>
    <r>
      <rPr>
        <sz val="10"/>
        <rFont val="ＭＳ Ｐゴシック"/>
        <family val="3"/>
        <charset val="128"/>
      </rPr>
      <t>い</t>
    </r>
  </si>
  <si>
    <r>
      <rPr>
        <sz val="10"/>
        <rFont val="ＭＳ Ｐゴシック"/>
        <family val="3"/>
        <charset val="128"/>
      </rPr>
      <t>穴場スポット</t>
    </r>
    <rPh sb="0" eb="2">
      <t>あなば</t>
    </rPh>
    <phoneticPr fontId="1" type="Hiragana"/>
  </si>
  <si>
    <r>
      <rPr>
        <sz val="10"/>
        <rFont val="ＭＳ Ｐゴシック"/>
        <family val="3"/>
        <charset val="128"/>
      </rPr>
      <t>あなばスポ</t>
    </r>
    <r>
      <rPr>
        <sz val="10"/>
        <rFont val="Arial Narrow"/>
        <family val="2"/>
      </rPr>
      <t>7</t>
    </r>
    <r>
      <rPr>
        <sz val="10"/>
        <rFont val="ＭＳ Ｐゴシック"/>
        <family val="3"/>
        <charset val="128"/>
      </rPr>
      <t>ット</t>
    </r>
  </si>
  <si>
    <r>
      <rPr>
        <sz val="10"/>
        <rFont val="ＭＳ Ｐゴシック"/>
        <family val="3"/>
        <charset val="128"/>
      </rPr>
      <t>お得に</t>
    </r>
    <rPh sb="1" eb="2">
      <t>とく</t>
    </rPh>
    <phoneticPr fontId="1" type="Hiragana"/>
  </si>
  <si>
    <r>
      <rPr>
        <sz val="10"/>
        <rFont val="ＭＳ Ｐゴシック"/>
        <family val="3"/>
        <charset val="128"/>
      </rPr>
      <t>おとくに</t>
    </r>
    <r>
      <rPr>
        <sz val="10"/>
        <rFont val="Arial Narrow"/>
        <family val="2"/>
      </rPr>
      <t>0</t>
    </r>
  </si>
  <si>
    <r>
      <rPr>
        <sz val="10"/>
        <rFont val="ＭＳ Ｐゴシック"/>
        <family val="3"/>
        <charset val="128"/>
      </rPr>
      <t>ク</t>
    </r>
    <r>
      <rPr>
        <sz val="10"/>
        <rFont val="Arial Narrow"/>
        <family val="2"/>
      </rPr>
      <t>7</t>
    </r>
    <r>
      <rPr>
        <sz val="10"/>
        <rFont val="ＭＳ Ｐゴシック"/>
        <family val="3"/>
        <charset val="128"/>
      </rPr>
      <t>ーポン</t>
    </r>
  </si>
  <si>
    <r>
      <rPr>
        <sz val="10"/>
        <rFont val="ＭＳ Ｐゴシック"/>
        <family val="3"/>
        <charset val="128"/>
      </rPr>
      <t>～に関する</t>
    </r>
    <rPh sb="2" eb="3">
      <t>かん</t>
    </rPh>
    <phoneticPr fontId="1" type="Hiragana"/>
  </si>
  <si>
    <r>
      <rPr>
        <sz val="10"/>
        <rFont val="ＭＳ Ｐゴシック"/>
        <family val="3"/>
        <charset val="128"/>
      </rPr>
      <t>～にかんす</t>
    </r>
    <r>
      <rPr>
        <sz val="10"/>
        <rFont val="Arial Narrow"/>
        <family val="2"/>
      </rPr>
      <t>7</t>
    </r>
    <r>
      <rPr>
        <sz val="10"/>
        <rFont val="ＭＳ Ｐゴシック"/>
        <family val="3"/>
        <charset val="128"/>
      </rPr>
      <t>る</t>
    </r>
  </si>
  <si>
    <r>
      <rPr>
        <sz val="10"/>
        <rFont val="ＭＳ Ｐゴシック"/>
        <family val="3"/>
        <charset val="128"/>
      </rPr>
      <t>コ</t>
    </r>
    <r>
      <rPr>
        <sz val="10"/>
        <rFont val="Arial Narrow"/>
        <family val="2"/>
      </rPr>
      <t>7</t>
    </r>
    <r>
      <rPr>
        <sz val="10"/>
        <rFont val="ＭＳ Ｐゴシック"/>
        <family val="3"/>
        <charset val="128"/>
      </rPr>
      <t>ラム</t>
    </r>
  </si>
  <si>
    <r>
      <rPr>
        <sz val="10"/>
        <rFont val="ＭＳ Ｐゴシック"/>
        <family val="3"/>
        <charset val="128"/>
      </rPr>
      <t>配信する</t>
    </r>
    <rPh sb="0" eb="2">
      <t>はいしん</t>
    </rPh>
    <phoneticPr fontId="1" type="Hiragana"/>
  </si>
  <si>
    <r>
      <rPr>
        <sz val="10"/>
        <rFont val="ＭＳ Ｐゴシック"/>
        <family val="3"/>
        <charset val="128"/>
      </rPr>
      <t>はいしんする</t>
    </r>
    <r>
      <rPr>
        <sz val="10"/>
        <rFont val="Arial Narrow"/>
        <family val="2"/>
      </rPr>
      <t>0</t>
    </r>
  </si>
  <si>
    <r>
      <rPr>
        <sz val="10"/>
        <rFont val="ＭＳ Ｐゴシック"/>
        <family val="3"/>
        <charset val="128"/>
      </rPr>
      <t>有名観光地</t>
    </r>
    <rPh sb="0" eb="2">
      <t>ゆうめい</t>
    </rPh>
    <rPh sb="2" eb="5">
      <t>かんこうち</t>
    </rPh>
    <phoneticPr fontId="1" type="Hiragana"/>
  </si>
  <si>
    <r>
      <rPr>
        <sz val="10"/>
        <rFont val="ＭＳ Ｐゴシック"/>
        <family val="3"/>
        <charset val="128"/>
      </rPr>
      <t>ゆうめいかんこ</t>
    </r>
    <r>
      <rPr>
        <sz val="10"/>
        <rFont val="Arial Narrow"/>
        <family val="2"/>
      </rPr>
      <t>7</t>
    </r>
    <r>
      <rPr>
        <sz val="10"/>
        <rFont val="ＭＳ Ｐゴシック"/>
        <family val="3"/>
        <charset val="128"/>
      </rPr>
      <t>うち</t>
    </r>
  </si>
  <si>
    <r>
      <rPr>
        <sz val="10"/>
        <rFont val="ＭＳ Ｐゴシック"/>
        <family val="3"/>
        <charset val="128"/>
      </rPr>
      <t>ショ</t>
    </r>
    <r>
      <rPr>
        <sz val="10"/>
        <rFont val="Arial Narrow"/>
        <family val="2"/>
      </rPr>
      <t>7</t>
    </r>
    <r>
      <rPr>
        <sz val="10"/>
        <rFont val="ＭＳ Ｐゴシック"/>
        <family val="3"/>
        <charset val="128"/>
      </rPr>
      <t>ッピング</t>
    </r>
  </si>
  <si>
    <r>
      <rPr>
        <sz val="10"/>
        <rFont val="ＭＳ Ｐゴシック"/>
        <family val="3"/>
        <charset val="128"/>
      </rPr>
      <t>ますます</t>
    </r>
  </si>
  <si>
    <r>
      <rPr>
        <sz val="10"/>
        <rFont val="ＭＳ Ｐゴシック"/>
        <family val="3"/>
        <charset val="128"/>
      </rPr>
      <t>ます</t>
    </r>
    <r>
      <rPr>
        <sz val="10"/>
        <rFont val="Arial Narrow"/>
        <family val="2"/>
      </rPr>
      <t>7</t>
    </r>
    <r>
      <rPr>
        <sz val="10"/>
        <rFont val="ＭＳ Ｐゴシック"/>
        <family val="3"/>
        <charset val="128"/>
      </rPr>
      <t>ます</t>
    </r>
  </si>
  <si>
    <r>
      <rPr>
        <sz val="10"/>
        <rFont val="ＭＳ Ｐゴシック"/>
        <family val="3"/>
        <charset val="128"/>
      </rPr>
      <t>増加する</t>
    </r>
    <rPh sb="0" eb="2">
      <t>ぞうか</t>
    </rPh>
    <phoneticPr fontId="1" type="Hiragana"/>
  </si>
  <si>
    <r>
      <rPr>
        <sz val="10"/>
        <rFont val="ＭＳ Ｐゴシック"/>
        <family val="3"/>
        <charset val="128"/>
      </rPr>
      <t>ぞうかする</t>
    </r>
    <r>
      <rPr>
        <sz val="10"/>
        <rFont val="Arial Narrow"/>
        <family val="2"/>
      </rPr>
      <t>0</t>
    </r>
  </si>
  <si>
    <r>
      <rPr>
        <sz val="10"/>
        <rFont val="ＭＳ Ｐゴシック"/>
        <family val="3"/>
        <charset val="128"/>
      </rPr>
      <t>～度</t>
    </r>
    <r>
      <rPr>
        <sz val="10"/>
        <color rgb="FF0070C0"/>
        <rFont val="ＭＳ Ｐゴシック"/>
        <family val="3"/>
        <charset val="128"/>
      </rPr>
      <t/>
    </r>
    <rPh sb="1" eb="2">
      <t>ど</t>
    </rPh>
    <phoneticPr fontId="1" type="Hiragana"/>
  </si>
  <si>
    <r>
      <rPr>
        <sz val="10"/>
        <rFont val="ＭＳ Ｐゴシック"/>
        <family val="3"/>
        <charset val="128"/>
      </rPr>
      <t>～中</t>
    </r>
    <rPh sb="1" eb="2">
      <t>なか</t>
    </rPh>
    <phoneticPr fontId="1" type="Hiragana"/>
  </si>
  <si>
    <r>
      <rPr>
        <sz val="10"/>
        <rFont val="ＭＳ Ｐゴシック"/>
        <family val="3"/>
        <charset val="128"/>
      </rPr>
      <t>～な</t>
    </r>
    <r>
      <rPr>
        <sz val="10"/>
        <rFont val="Arial Narrow"/>
        <family val="2"/>
      </rPr>
      <t>7</t>
    </r>
    <r>
      <rPr>
        <sz val="10"/>
        <rFont val="ＭＳ Ｐゴシック"/>
        <family val="3"/>
        <charset val="128"/>
      </rPr>
      <t>か</t>
    </r>
  </si>
  <si>
    <r>
      <rPr>
        <sz val="10"/>
        <rFont val="ＭＳ Ｐゴシック"/>
        <family val="3"/>
        <charset val="128"/>
      </rPr>
      <t>多様な</t>
    </r>
    <rPh sb="0" eb="2">
      <t>たよう</t>
    </rPh>
    <phoneticPr fontId="1" type="Hiragana"/>
  </si>
  <si>
    <r>
      <rPr>
        <sz val="10"/>
        <rFont val="ＭＳ Ｐゴシック"/>
        <family val="3"/>
        <charset val="128"/>
      </rPr>
      <t>たような</t>
    </r>
    <r>
      <rPr>
        <sz val="10"/>
        <rFont val="Arial Narrow"/>
        <family val="2"/>
      </rPr>
      <t>0</t>
    </r>
  </si>
  <si>
    <r>
      <rPr>
        <sz val="10"/>
        <rFont val="ＭＳ Ｐゴシック"/>
        <family val="3"/>
        <charset val="128"/>
      </rPr>
      <t>現代</t>
    </r>
    <rPh sb="0" eb="2">
      <t>げんだい</t>
    </rPh>
    <phoneticPr fontId="1" type="Hiragana"/>
  </si>
  <si>
    <r>
      <rPr>
        <sz val="10"/>
        <rFont val="ＭＳ Ｐゴシック"/>
        <family val="3"/>
        <charset val="128"/>
      </rPr>
      <t>文化</t>
    </r>
  </si>
  <si>
    <r>
      <rPr>
        <sz val="10"/>
        <rFont val="ＭＳ Ｐゴシック"/>
        <family val="3"/>
        <charset val="128"/>
      </rPr>
      <t>ニーズ</t>
    </r>
    <r>
      <rPr>
        <sz val="10"/>
        <rFont val="Arial Narrow"/>
        <family val="2"/>
      </rPr>
      <t xml:space="preserve">0 / </t>
    </r>
    <r>
      <rPr>
        <sz val="10"/>
        <rFont val="ＭＳ Ｐゴシック"/>
        <family val="3"/>
        <charset val="128"/>
      </rPr>
      <t>ニ</t>
    </r>
    <r>
      <rPr>
        <sz val="10"/>
        <rFont val="Arial Narrow"/>
        <family val="2"/>
      </rPr>
      <t>7</t>
    </r>
    <r>
      <rPr>
        <sz val="10"/>
        <rFont val="ＭＳ Ｐゴシック"/>
        <family val="3"/>
        <charset val="128"/>
      </rPr>
      <t>ーズ</t>
    </r>
  </si>
  <si>
    <r>
      <rPr>
        <sz val="10"/>
        <rFont val="ＭＳ Ｐゴシック"/>
        <family val="3"/>
        <charset val="128"/>
      </rPr>
      <t>最近</t>
    </r>
  </si>
  <si>
    <r>
      <rPr>
        <sz val="10"/>
        <rFont val="ＭＳ Ｐゴシック"/>
        <family val="3"/>
        <charset val="128"/>
      </rPr>
      <t>対応する</t>
    </r>
    <rPh sb="0" eb="2">
      <t>たいおう</t>
    </rPh>
    <phoneticPr fontId="1" type="Hiragana"/>
  </si>
  <si>
    <r>
      <rPr>
        <sz val="10"/>
        <rFont val="ＭＳ Ｐゴシック"/>
        <family val="3"/>
        <charset val="128"/>
      </rPr>
      <t>たいおうする</t>
    </r>
    <r>
      <rPr>
        <sz val="10"/>
        <rFont val="Arial Narrow"/>
        <family val="2"/>
      </rPr>
      <t>0</t>
    </r>
  </si>
  <si>
    <r>
      <rPr>
        <sz val="10"/>
        <rFont val="ＭＳ Ｐゴシック"/>
        <family val="3"/>
        <charset val="128"/>
      </rPr>
      <t>不十分な</t>
    </r>
    <rPh sb="0" eb="3">
      <t>ふじゅうぶん</t>
    </rPh>
    <phoneticPr fontId="1" type="Hiragana"/>
  </si>
  <si>
    <r>
      <rPr>
        <sz val="10"/>
        <rFont val="ＭＳ Ｐゴシック"/>
        <family val="3"/>
        <charset val="128"/>
      </rPr>
      <t>ふじゅうぶ</t>
    </r>
    <r>
      <rPr>
        <sz val="10"/>
        <rFont val="Arial Narrow"/>
        <family val="2"/>
      </rPr>
      <t>7</t>
    </r>
    <r>
      <rPr>
        <sz val="10"/>
        <rFont val="ＭＳ Ｐゴシック"/>
        <family val="3"/>
        <charset val="128"/>
      </rPr>
      <t>んな</t>
    </r>
  </si>
  <si>
    <r>
      <rPr>
        <sz val="10"/>
        <rFont val="ＭＳ Ｐゴシック"/>
        <family val="3"/>
        <charset val="128"/>
      </rPr>
      <t>分析する</t>
    </r>
    <rPh sb="0" eb="2">
      <t>ぶんせき</t>
    </rPh>
    <phoneticPr fontId="1" type="Hiragana"/>
  </si>
  <si>
    <r>
      <rPr>
        <sz val="10"/>
        <rFont val="ＭＳ Ｐゴシック"/>
        <family val="3"/>
        <charset val="128"/>
      </rPr>
      <t>ぶんせきする</t>
    </r>
    <r>
      <rPr>
        <sz val="10"/>
        <rFont val="Arial Narrow"/>
        <family val="2"/>
      </rPr>
      <t>0</t>
    </r>
  </si>
  <si>
    <r>
      <rPr>
        <sz val="10"/>
        <rFont val="ＭＳ Ｐゴシック"/>
        <family val="3"/>
        <charset val="128"/>
      </rPr>
      <t>飽き足らない</t>
    </r>
    <rPh sb="0" eb="1">
      <t>あ</t>
    </rPh>
    <rPh sb="2" eb="3">
      <t>た</t>
    </rPh>
    <phoneticPr fontId="1" type="Hiragana"/>
  </si>
  <si>
    <r>
      <rPr>
        <sz val="10"/>
        <rFont val="ＭＳ Ｐゴシック"/>
        <family val="3"/>
        <charset val="128"/>
      </rPr>
      <t>あきたらない</t>
    </r>
    <r>
      <rPr>
        <sz val="10"/>
        <rFont val="Arial Narrow"/>
        <family val="2"/>
      </rPr>
      <t>0</t>
    </r>
  </si>
  <si>
    <r>
      <rPr>
        <sz val="10"/>
        <rFont val="ＭＳ Ｐゴシック"/>
        <family val="3"/>
        <charset val="128"/>
      </rPr>
      <t>飲食店</t>
    </r>
    <rPh sb="0" eb="2">
      <t>いんしょく</t>
    </rPh>
    <rPh sb="2" eb="3">
      <t>てん</t>
    </rPh>
    <phoneticPr fontId="1" type="Hiragana"/>
  </si>
  <si>
    <r>
      <rPr>
        <sz val="10"/>
        <rFont val="ＭＳ Ｐゴシック"/>
        <family val="3"/>
        <charset val="128"/>
      </rPr>
      <t>いんしょく</t>
    </r>
    <r>
      <rPr>
        <sz val="10"/>
        <rFont val="Arial Narrow"/>
        <family val="2"/>
      </rPr>
      <t>7</t>
    </r>
    <r>
      <rPr>
        <sz val="10"/>
        <rFont val="ＭＳ Ｐゴシック"/>
        <family val="3"/>
        <charset val="128"/>
      </rPr>
      <t>てん</t>
    </r>
  </si>
  <si>
    <r>
      <rPr>
        <sz val="10"/>
        <rFont val="ＭＳ Ｐゴシック"/>
        <family val="3"/>
        <charset val="128"/>
      </rPr>
      <t>イベント</t>
    </r>
    <r>
      <rPr>
        <sz val="10"/>
        <rFont val="Arial Narrow"/>
        <family val="2"/>
      </rPr>
      <t>0</t>
    </r>
  </si>
  <si>
    <r>
      <rPr>
        <sz val="10"/>
        <rFont val="ＭＳ Ｐゴシック"/>
        <family val="3"/>
        <charset val="128"/>
      </rPr>
      <t>穴場</t>
    </r>
  </si>
  <si>
    <r>
      <rPr>
        <sz val="10"/>
        <rFont val="ＭＳ Ｐゴシック"/>
        <family val="3"/>
        <charset val="128"/>
      </rPr>
      <t>あなば</t>
    </r>
    <r>
      <rPr>
        <sz val="10"/>
        <rFont val="Arial Narrow"/>
        <family val="2"/>
      </rPr>
      <t>7</t>
    </r>
  </si>
  <si>
    <r>
      <rPr>
        <sz val="10"/>
        <rFont val="ＭＳ Ｐゴシック"/>
        <family val="3"/>
        <charset val="128"/>
      </rPr>
      <t>ふくろうカフェ</t>
    </r>
  </si>
  <si>
    <r>
      <rPr>
        <sz val="10"/>
        <rFont val="ＭＳ Ｐゴシック"/>
        <family val="3"/>
        <charset val="128"/>
      </rPr>
      <t>ふくろうカ</t>
    </r>
    <r>
      <rPr>
        <sz val="10"/>
        <rFont val="Arial Narrow"/>
        <family val="2"/>
      </rPr>
      <t>7</t>
    </r>
    <r>
      <rPr>
        <sz val="10"/>
        <rFont val="ＭＳ Ｐゴシック"/>
        <family val="3"/>
        <charset val="128"/>
      </rPr>
      <t>フェ</t>
    </r>
  </si>
  <si>
    <r>
      <rPr>
        <sz val="10"/>
        <rFont val="ＭＳ Ｐゴシック"/>
        <family val="3"/>
        <charset val="128"/>
      </rPr>
      <t>に</t>
    </r>
    <r>
      <rPr>
        <sz val="10"/>
        <rFont val="Arial Narrow"/>
        <family val="2"/>
      </rPr>
      <t>7</t>
    </r>
    <r>
      <rPr>
        <sz val="10"/>
        <rFont val="ＭＳ Ｐゴシック"/>
        <family val="3"/>
        <charset val="128"/>
      </rPr>
      <t>んじゃ</t>
    </r>
  </si>
  <si>
    <r>
      <rPr>
        <sz val="10"/>
        <rFont val="ＭＳ Ｐゴシック"/>
        <family val="3"/>
        <charset val="128"/>
      </rPr>
      <t>スポット</t>
    </r>
  </si>
  <si>
    <r>
      <rPr>
        <sz val="10"/>
        <rFont val="ＭＳ Ｐゴシック"/>
        <family val="3"/>
        <charset val="128"/>
      </rPr>
      <t>スポ</t>
    </r>
    <r>
      <rPr>
        <sz val="10"/>
        <rFont val="Arial Narrow"/>
        <family val="2"/>
      </rPr>
      <t>7</t>
    </r>
    <r>
      <rPr>
        <sz val="10"/>
        <rFont val="ＭＳ Ｐゴシック"/>
        <family val="3"/>
        <charset val="128"/>
      </rPr>
      <t>ット</t>
    </r>
  </si>
  <si>
    <r>
      <rPr>
        <sz val="10"/>
        <rFont val="ＭＳ Ｐゴシック"/>
        <family val="3"/>
        <charset val="128"/>
      </rPr>
      <t>アトラクション</t>
    </r>
  </si>
  <si>
    <r>
      <rPr>
        <sz val="10"/>
        <rFont val="ＭＳ Ｐゴシック"/>
        <family val="3"/>
        <charset val="128"/>
      </rPr>
      <t>アトラ</t>
    </r>
    <r>
      <rPr>
        <sz val="10"/>
        <rFont val="Arial Narrow"/>
        <family val="2"/>
      </rPr>
      <t>7</t>
    </r>
    <r>
      <rPr>
        <sz val="10"/>
        <rFont val="ＭＳ Ｐゴシック"/>
        <family val="3"/>
        <charset val="128"/>
      </rPr>
      <t>クション</t>
    </r>
  </si>
  <si>
    <r>
      <rPr>
        <sz val="10"/>
        <rFont val="ＭＳ Ｐゴシック"/>
        <family val="3"/>
        <charset val="128"/>
      </rPr>
      <t>紹介（する）</t>
    </r>
    <phoneticPr fontId="2"/>
  </si>
  <si>
    <r>
      <rPr>
        <sz val="10"/>
        <rFont val="ＭＳ Ｐゴシック"/>
        <family val="3"/>
        <charset val="128"/>
      </rPr>
      <t>しょうかい</t>
    </r>
    <r>
      <rPr>
        <sz val="10"/>
        <rFont val="Arial Narrow"/>
        <family val="2"/>
      </rPr>
      <t>0</t>
    </r>
    <r>
      <rPr>
        <sz val="10"/>
        <rFont val="ＭＳ Ｐゴシック"/>
        <family val="3"/>
        <charset val="128"/>
      </rPr>
      <t>（する</t>
    </r>
    <r>
      <rPr>
        <sz val="10"/>
        <rFont val="Arial Narrow"/>
        <family val="2"/>
      </rPr>
      <t>0</t>
    </r>
    <r>
      <rPr>
        <sz val="10"/>
        <rFont val="ＭＳ Ｐゴシック"/>
        <family val="3"/>
        <charset val="128"/>
      </rPr>
      <t>）</t>
    </r>
  </si>
  <si>
    <r>
      <rPr>
        <sz val="10"/>
        <rFont val="ＭＳ Ｐゴシック"/>
        <family val="3"/>
        <charset val="128"/>
      </rPr>
      <t>電気店</t>
    </r>
    <rPh sb="0" eb="3">
      <t>でんきてん</t>
    </rPh>
    <phoneticPr fontId="1" type="Hiragana"/>
  </si>
  <si>
    <r>
      <rPr>
        <sz val="10"/>
        <rFont val="ＭＳ Ｐゴシック"/>
        <family val="3"/>
        <charset val="128"/>
      </rPr>
      <t>でんき</t>
    </r>
    <r>
      <rPr>
        <sz val="10"/>
        <rFont val="Arial Narrow"/>
        <family val="2"/>
      </rPr>
      <t>7</t>
    </r>
    <r>
      <rPr>
        <sz val="10"/>
        <rFont val="ＭＳ Ｐゴシック"/>
        <family val="3"/>
        <charset val="128"/>
      </rPr>
      <t>てん</t>
    </r>
  </si>
  <si>
    <r>
      <rPr>
        <sz val="10"/>
        <rFont val="ＭＳ Ｐゴシック"/>
        <family val="3"/>
        <charset val="128"/>
      </rPr>
      <t>ドラッグスト</t>
    </r>
    <r>
      <rPr>
        <sz val="10"/>
        <rFont val="Arial Narrow"/>
        <family val="2"/>
      </rPr>
      <t>7</t>
    </r>
    <r>
      <rPr>
        <sz val="10"/>
        <rFont val="ＭＳ Ｐゴシック"/>
        <family val="3"/>
        <charset val="128"/>
      </rPr>
      <t>ア</t>
    </r>
  </si>
  <si>
    <r>
      <rPr>
        <sz val="10"/>
        <rFont val="ＭＳ Ｐゴシック"/>
        <family val="3"/>
        <charset val="128"/>
      </rPr>
      <t>充実する</t>
    </r>
    <rPh sb="0" eb="2">
      <t>じゅうじつ</t>
    </rPh>
    <phoneticPr fontId="1" type="Hiragana"/>
  </si>
  <si>
    <r>
      <rPr>
        <sz val="10"/>
        <rFont val="ＭＳ Ｐゴシック"/>
        <family val="3"/>
        <charset val="128"/>
      </rPr>
      <t>じゅうじつする</t>
    </r>
    <r>
      <rPr>
        <sz val="10"/>
        <rFont val="Arial Narrow"/>
        <family val="2"/>
      </rPr>
      <t>0</t>
    </r>
  </si>
  <si>
    <r>
      <rPr>
        <sz val="10"/>
        <rFont val="ＭＳ Ｐゴシック"/>
        <family val="3"/>
        <charset val="128"/>
      </rPr>
      <t>カバーする</t>
    </r>
  </si>
  <si>
    <r>
      <rPr>
        <sz val="10"/>
        <rFont val="ＭＳ Ｐゴシック"/>
        <family val="3"/>
        <charset val="128"/>
      </rPr>
      <t>カ</t>
    </r>
    <r>
      <rPr>
        <sz val="10"/>
        <rFont val="Arial Narrow"/>
        <family val="2"/>
      </rPr>
      <t>7</t>
    </r>
    <r>
      <rPr>
        <sz val="10"/>
        <rFont val="ＭＳ Ｐゴシック"/>
        <family val="3"/>
        <charset val="128"/>
      </rPr>
      <t>バーする</t>
    </r>
  </si>
  <si>
    <r>
      <rPr>
        <sz val="10"/>
        <rFont val="ＭＳ Ｐゴシック"/>
        <family val="3"/>
        <charset val="128"/>
      </rPr>
      <t>応える</t>
    </r>
    <rPh sb="0" eb="1">
      <t>こた</t>
    </rPh>
    <phoneticPr fontId="1" type="Hiragana"/>
  </si>
  <si>
    <r>
      <rPr>
        <sz val="10"/>
        <rFont val="ＭＳ Ｐゴシック"/>
        <family val="3"/>
        <charset val="128"/>
      </rPr>
      <t>こたえ</t>
    </r>
    <r>
      <rPr>
        <sz val="10"/>
        <rFont val="Arial Narrow"/>
        <family val="2"/>
      </rPr>
      <t>7</t>
    </r>
    <r>
      <rPr>
        <sz val="10"/>
        <rFont val="ＭＳ Ｐゴシック"/>
        <family val="3"/>
        <charset val="128"/>
      </rPr>
      <t>る</t>
    </r>
  </si>
  <si>
    <r>
      <rPr>
        <sz val="10"/>
        <rFont val="ＭＳ Ｐゴシック"/>
        <family val="3"/>
        <charset val="128"/>
      </rPr>
      <t>ねらい</t>
    </r>
  </si>
  <si>
    <r>
      <rPr>
        <sz val="10"/>
        <rFont val="ＭＳ Ｐゴシック"/>
        <family val="3"/>
        <charset val="128"/>
      </rPr>
      <t>ねらい</t>
    </r>
    <r>
      <rPr>
        <sz val="10"/>
        <rFont val="Arial Narrow"/>
        <family val="2"/>
      </rPr>
      <t>0</t>
    </r>
  </si>
  <si>
    <r>
      <rPr>
        <sz val="10"/>
        <rFont val="ＭＳ Ｐゴシック"/>
        <family val="3"/>
        <charset val="128"/>
      </rPr>
      <t>変わる</t>
    </r>
    <rPh sb="0" eb="1">
      <t>カ</t>
    </rPh>
    <phoneticPr fontId="2"/>
  </si>
  <si>
    <r>
      <rPr>
        <sz val="10"/>
        <rFont val="ＭＳ Ｐゴシック"/>
        <family val="3"/>
        <charset val="128"/>
      </rPr>
      <t>かわる</t>
    </r>
    <r>
      <rPr>
        <sz val="10"/>
        <rFont val="Arial Narrow"/>
        <family val="2"/>
      </rPr>
      <t>0</t>
    </r>
  </si>
  <si>
    <r>
      <rPr>
        <sz val="10"/>
        <rFont val="ＭＳ Ｐゴシック"/>
        <family val="3"/>
        <charset val="128"/>
      </rPr>
      <t>好評</t>
    </r>
    <rPh sb="0" eb="2">
      <t>こうひょう</t>
    </rPh>
    <phoneticPr fontId="1" type="Hiragana"/>
  </si>
  <si>
    <r>
      <rPr>
        <sz val="10"/>
        <rFont val="ＭＳ Ｐゴシック"/>
        <family val="3"/>
        <charset val="128"/>
      </rPr>
      <t>こうひょう</t>
    </r>
    <r>
      <rPr>
        <sz val="10"/>
        <rFont val="Arial Narrow"/>
        <family val="2"/>
      </rPr>
      <t>0</t>
    </r>
  </si>
  <si>
    <r>
      <rPr>
        <sz val="10"/>
        <rFont val="ＭＳ Ｐゴシック"/>
        <family val="3"/>
        <charset val="128"/>
      </rPr>
      <t>一般</t>
    </r>
    <rPh sb="0" eb="2">
      <t>いっぱん</t>
    </rPh>
    <phoneticPr fontId="1" type="Hiragana"/>
  </si>
  <si>
    <r>
      <rPr>
        <sz val="10"/>
        <rFont val="ＭＳ Ｐゴシック"/>
        <family val="3"/>
        <charset val="128"/>
      </rPr>
      <t>いっぱん</t>
    </r>
    <r>
      <rPr>
        <sz val="10"/>
        <rFont val="Arial Narrow"/>
        <family val="2"/>
      </rPr>
      <t>0</t>
    </r>
  </si>
  <si>
    <r>
      <rPr>
        <sz val="10"/>
        <rFont val="ＭＳ Ｐゴシック"/>
        <family val="3"/>
        <charset val="128"/>
      </rPr>
      <t>生活</t>
    </r>
  </si>
  <si>
    <r>
      <rPr>
        <sz val="10"/>
        <rFont val="ＭＳ Ｐゴシック"/>
        <family val="3"/>
        <charset val="128"/>
      </rPr>
      <t>せいかつ</t>
    </r>
    <r>
      <rPr>
        <sz val="10"/>
        <rFont val="Arial Narrow"/>
        <family val="2"/>
      </rPr>
      <t>0</t>
    </r>
  </si>
  <si>
    <r>
      <rPr>
        <sz val="10"/>
        <rFont val="ＭＳ Ｐゴシック"/>
        <family val="3"/>
        <charset val="128"/>
      </rPr>
      <t>増やす</t>
    </r>
    <rPh sb="0" eb="1">
      <t>ふ</t>
    </rPh>
    <phoneticPr fontId="1" type="Hiragana"/>
  </si>
  <si>
    <r>
      <rPr>
        <sz val="10"/>
        <rFont val="ＭＳ Ｐゴシック"/>
        <family val="3"/>
        <charset val="128"/>
      </rPr>
      <t>ふや</t>
    </r>
    <r>
      <rPr>
        <sz val="10"/>
        <rFont val="Arial Narrow"/>
        <family val="2"/>
      </rPr>
      <t>7</t>
    </r>
    <r>
      <rPr>
        <sz val="10"/>
        <rFont val="ＭＳ Ｐゴシック"/>
        <family val="3"/>
        <charset val="128"/>
      </rPr>
      <t>す</t>
    </r>
  </si>
  <si>
    <r>
      <rPr>
        <sz val="10"/>
        <rFont val="ＭＳ Ｐゴシック"/>
        <family val="3"/>
        <charset val="128"/>
      </rPr>
      <t>要望</t>
    </r>
    <rPh sb="0" eb="2">
      <t>ようぼう</t>
    </rPh>
    <phoneticPr fontId="1" type="Hiragana"/>
  </si>
  <si>
    <r>
      <rPr>
        <sz val="10"/>
        <rFont val="ＭＳ Ｐゴシック"/>
        <family val="3"/>
        <charset val="128"/>
      </rPr>
      <t>ようぼう</t>
    </r>
    <r>
      <rPr>
        <sz val="10"/>
        <rFont val="Arial Narrow"/>
        <family val="2"/>
      </rPr>
      <t>0</t>
    </r>
  </si>
  <si>
    <r>
      <rPr>
        <sz val="10"/>
        <rFont val="ＭＳ Ｐゴシック"/>
        <family val="3"/>
        <charset val="128"/>
      </rPr>
      <t>言語</t>
    </r>
    <rPh sb="0" eb="2">
      <t>げんご</t>
    </rPh>
    <phoneticPr fontId="1" type="Hiragana"/>
  </si>
  <si>
    <r>
      <rPr>
        <sz val="10"/>
        <rFont val="ＭＳ Ｐゴシック"/>
        <family val="3"/>
        <charset val="128"/>
      </rPr>
      <t>げ</t>
    </r>
    <r>
      <rPr>
        <sz val="10"/>
        <rFont val="Arial Narrow"/>
        <family val="2"/>
      </rPr>
      <t>7</t>
    </r>
    <r>
      <rPr>
        <sz val="10"/>
        <rFont val="ＭＳ Ｐゴシック"/>
        <family val="3"/>
        <charset val="128"/>
      </rPr>
      <t>んご</t>
    </r>
  </si>
  <si>
    <r>
      <rPr>
        <sz val="10"/>
        <rFont val="ＭＳ Ｐゴシック"/>
        <family val="3"/>
        <charset val="128"/>
      </rPr>
      <t>英語</t>
    </r>
    <rPh sb="0" eb="2">
      <t>えいご</t>
    </rPh>
    <phoneticPr fontId="1" type="Hiragana"/>
  </si>
  <si>
    <r>
      <rPr>
        <sz val="10"/>
        <rFont val="ＭＳ Ｐゴシック"/>
        <family val="3"/>
        <charset val="128"/>
      </rPr>
      <t>えいご</t>
    </r>
    <r>
      <rPr>
        <sz val="10"/>
        <rFont val="Arial Narrow"/>
        <family val="2"/>
      </rPr>
      <t>0</t>
    </r>
  </si>
  <si>
    <r>
      <rPr>
        <sz val="10"/>
        <rFont val="ＭＳ Ｐゴシック"/>
        <family val="3"/>
        <charset val="128"/>
      </rPr>
      <t>中国語</t>
    </r>
    <rPh sb="0" eb="3">
      <t>ちゅうごくご</t>
    </rPh>
    <phoneticPr fontId="1" type="Hiragana"/>
  </si>
  <si>
    <r>
      <rPr>
        <sz val="10"/>
        <rFont val="ＭＳ Ｐゴシック"/>
        <family val="3"/>
        <charset val="128"/>
      </rPr>
      <t>ちゅうごくご</t>
    </r>
    <r>
      <rPr>
        <sz val="10"/>
        <rFont val="Arial Narrow"/>
        <family val="2"/>
      </rPr>
      <t>0</t>
    </r>
  </si>
  <si>
    <r>
      <rPr>
        <sz val="10"/>
        <rFont val="ＭＳ Ｐゴシック"/>
        <family val="3"/>
        <charset val="128"/>
      </rPr>
      <t>韓国語</t>
    </r>
    <rPh sb="0" eb="3">
      <t>かんこくご</t>
    </rPh>
    <phoneticPr fontId="1" type="Hiragana"/>
  </si>
  <si>
    <r>
      <rPr>
        <sz val="10"/>
        <rFont val="ＭＳ Ｐゴシック"/>
        <family val="3"/>
        <charset val="128"/>
      </rPr>
      <t>かんこくご</t>
    </r>
    <r>
      <rPr>
        <sz val="10"/>
        <rFont val="Arial Narrow"/>
        <family val="2"/>
      </rPr>
      <t>0</t>
    </r>
  </si>
  <si>
    <r>
      <rPr>
        <sz val="10"/>
        <rFont val="ＭＳ Ｐゴシック"/>
        <family val="3"/>
        <charset val="128"/>
      </rPr>
      <t>旅行者</t>
    </r>
    <rPh sb="0" eb="3">
      <t>りょこうしゃ</t>
    </rPh>
    <phoneticPr fontId="1" type="Hiragana"/>
  </si>
  <si>
    <r>
      <rPr>
        <sz val="10"/>
        <rFont val="ＭＳ Ｐゴシック"/>
        <family val="3"/>
        <charset val="128"/>
      </rPr>
      <t>タ</t>
    </r>
    <r>
      <rPr>
        <sz val="10"/>
        <rFont val="Arial Narrow"/>
        <family val="2"/>
      </rPr>
      <t>7</t>
    </r>
    <r>
      <rPr>
        <sz val="10"/>
        <rFont val="ＭＳ Ｐゴシック"/>
        <family val="3"/>
        <charset val="128"/>
      </rPr>
      <t>イ</t>
    </r>
  </si>
  <si>
    <r>
      <rPr>
        <sz val="10"/>
        <rFont val="ＭＳ Ｐゴシック"/>
        <family val="3"/>
        <charset val="128"/>
      </rPr>
      <t>インドネ</t>
    </r>
    <r>
      <rPr>
        <sz val="10"/>
        <rFont val="Arial Narrow"/>
        <family val="2"/>
      </rPr>
      <t>7</t>
    </r>
    <r>
      <rPr>
        <sz val="10"/>
        <rFont val="ＭＳ Ｐゴシック"/>
        <family val="3"/>
        <charset val="128"/>
      </rPr>
      <t>シア</t>
    </r>
  </si>
  <si>
    <r>
      <rPr>
        <sz val="10"/>
        <rFont val="ＭＳ Ｐゴシック"/>
        <family val="3"/>
        <charset val="128"/>
      </rPr>
      <t>決定する</t>
    </r>
    <rPh sb="0" eb="2">
      <t>けってい</t>
    </rPh>
    <phoneticPr fontId="1" type="Hiragana"/>
  </si>
  <si>
    <r>
      <rPr>
        <sz val="10"/>
        <rFont val="ＭＳ Ｐゴシック"/>
        <family val="3"/>
        <charset val="128"/>
      </rPr>
      <t>けっていする</t>
    </r>
    <r>
      <rPr>
        <sz val="10"/>
        <rFont val="Arial Narrow"/>
        <family val="2"/>
      </rPr>
      <t>0</t>
    </r>
  </si>
  <si>
    <r>
      <rPr>
        <sz val="10"/>
        <rFont val="ＭＳ Ｐゴシック"/>
        <family val="3"/>
        <charset val="128"/>
      </rPr>
      <t>計～</t>
    </r>
    <r>
      <rPr>
        <sz val="10"/>
        <color rgb="FF0070C0"/>
        <rFont val="ＭＳ Ｐゴシック"/>
        <family val="3"/>
        <charset val="128"/>
      </rPr>
      <t/>
    </r>
    <rPh sb="0" eb="1">
      <t>けい</t>
    </rPh>
    <phoneticPr fontId="1" type="Hiragana"/>
  </si>
  <si>
    <r>
      <rPr>
        <sz val="10"/>
        <rFont val="ＭＳ Ｐゴシック"/>
        <family val="3"/>
        <charset val="128"/>
      </rPr>
      <t>け</t>
    </r>
    <r>
      <rPr>
        <sz val="10"/>
        <rFont val="Arial Narrow"/>
        <family val="2"/>
      </rPr>
      <t>7</t>
    </r>
    <r>
      <rPr>
        <sz val="10"/>
        <rFont val="ＭＳ Ｐゴシック"/>
        <family val="3"/>
        <charset val="128"/>
      </rPr>
      <t>い～</t>
    </r>
  </si>
  <si>
    <r>
      <rPr>
        <sz val="10"/>
        <rFont val="ＭＳ Ｐゴシック"/>
        <family val="3"/>
        <charset val="128"/>
      </rPr>
      <t>対象</t>
    </r>
  </si>
  <si>
    <r>
      <rPr>
        <sz val="10"/>
        <rFont val="ＭＳ Ｐゴシック"/>
        <family val="3"/>
        <charset val="128"/>
      </rPr>
      <t>たいしょう</t>
    </r>
    <r>
      <rPr>
        <sz val="10"/>
        <rFont val="Arial Narrow"/>
        <family val="2"/>
      </rPr>
      <t>0</t>
    </r>
  </si>
  <si>
    <r>
      <rPr>
        <sz val="10"/>
        <rFont val="ＭＳ Ｐゴシック"/>
        <family val="3"/>
        <charset val="128"/>
      </rPr>
      <t>エ</t>
    </r>
    <r>
      <rPr>
        <sz val="10"/>
        <rFont val="Arial Narrow"/>
        <family val="2"/>
      </rPr>
      <t>7</t>
    </r>
    <r>
      <rPr>
        <sz val="10"/>
        <rFont val="ＭＳ Ｐゴシック"/>
        <family val="3"/>
        <charset val="128"/>
      </rPr>
      <t>リア</t>
    </r>
  </si>
  <si>
    <r>
      <rPr>
        <sz val="10"/>
        <rFont val="ＭＳ Ｐゴシック"/>
        <family val="3"/>
        <charset val="128"/>
      </rPr>
      <t>東京</t>
    </r>
    <r>
      <rPr>
        <sz val="10"/>
        <rFont val="Arial Narrow"/>
        <family val="2"/>
      </rPr>
      <t>23</t>
    </r>
    <r>
      <rPr>
        <sz val="10"/>
        <rFont val="ＭＳ Ｐゴシック"/>
        <family val="3"/>
        <charset val="128"/>
      </rPr>
      <t>区</t>
    </r>
    <rPh sb="0" eb="2">
      <t>とうきょう</t>
    </rPh>
    <rPh sb="4" eb="5">
      <t>く</t>
    </rPh>
    <phoneticPr fontId="1" type="Hiragana"/>
  </si>
  <si>
    <r>
      <rPr>
        <sz val="10"/>
        <rFont val="ＭＳ Ｐゴシック"/>
        <family val="3"/>
        <charset val="128"/>
      </rPr>
      <t>とうきょう</t>
    </r>
    <r>
      <rPr>
        <sz val="10"/>
        <rFont val="Arial Narrow"/>
        <family val="2"/>
      </rPr>
      <t>0</t>
    </r>
    <r>
      <rPr>
        <sz val="10"/>
        <rFont val="ＭＳ Ｐゴシック"/>
        <family val="3"/>
        <charset val="128"/>
      </rPr>
      <t>　に</t>
    </r>
    <r>
      <rPr>
        <sz val="10"/>
        <rFont val="Arial Narrow"/>
        <family val="2"/>
      </rPr>
      <t>7</t>
    </r>
    <r>
      <rPr>
        <sz val="10"/>
        <rFont val="ＭＳ Ｐゴシック"/>
        <family val="3"/>
        <charset val="128"/>
      </rPr>
      <t>じゅう　さ</t>
    </r>
    <r>
      <rPr>
        <sz val="10"/>
        <rFont val="Arial Narrow"/>
        <family val="2"/>
      </rPr>
      <t>7</t>
    </r>
    <r>
      <rPr>
        <sz val="10"/>
        <rFont val="ＭＳ Ｐゴシック"/>
        <family val="3"/>
        <charset val="128"/>
      </rPr>
      <t>んく</t>
    </r>
  </si>
  <si>
    <r>
      <rPr>
        <sz val="10"/>
        <rFont val="ＭＳ Ｐゴシック"/>
        <family val="3"/>
        <charset val="128"/>
      </rPr>
      <t>京都</t>
    </r>
    <rPh sb="0" eb="2">
      <t>キョウト</t>
    </rPh>
    <phoneticPr fontId="2"/>
  </si>
  <si>
    <r>
      <rPr>
        <sz val="10"/>
        <rFont val="ＭＳ Ｐゴシック"/>
        <family val="3"/>
        <charset val="128"/>
      </rPr>
      <t>きょ</t>
    </r>
    <r>
      <rPr>
        <sz val="10"/>
        <rFont val="Arial Narrow"/>
        <family val="2"/>
      </rPr>
      <t>7</t>
    </r>
    <r>
      <rPr>
        <sz val="10"/>
        <rFont val="ＭＳ Ｐゴシック"/>
        <family val="3"/>
        <charset val="128"/>
      </rPr>
      <t>うと</t>
    </r>
  </si>
  <si>
    <r>
      <rPr>
        <sz val="10"/>
        <rFont val="ＭＳ Ｐゴシック"/>
        <family val="3"/>
        <charset val="128"/>
      </rPr>
      <t>大阪</t>
    </r>
    <rPh sb="0" eb="2">
      <t>オオサカ</t>
    </rPh>
    <phoneticPr fontId="2"/>
  </si>
  <si>
    <r>
      <rPr>
        <sz val="10"/>
        <rFont val="ＭＳ Ｐゴシック"/>
        <family val="3"/>
        <charset val="128"/>
      </rPr>
      <t>おおさか</t>
    </r>
    <r>
      <rPr>
        <sz val="10"/>
        <rFont val="Arial Narrow"/>
        <family val="2"/>
      </rPr>
      <t>0</t>
    </r>
  </si>
  <si>
    <r>
      <rPr>
        <sz val="10"/>
        <rFont val="ＭＳ Ｐゴシック"/>
        <family val="3"/>
        <charset val="128"/>
      </rPr>
      <t>～のみ</t>
    </r>
  </si>
  <si>
    <r>
      <rPr>
        <sz val="10"/>
        <rFont val="ＭＳ Ｐゴシック"/>
        <family val="3"/>
        <charset val="128"/>
      </rPr>
      <t>～の</t>
    </r>
    <r>
      <rPr>
        <sz val="10"/>
        <rFont val="Arial Narrow"/>
        <family val="2"/>
      </rPr>
      <t>7</t>
    </r>
    <r>
      <rPr>
        <sz val="10"/>
        <rFont val="ＭＳ Ｐゴシック"/>
        <family val="3"/>
        <charset val="128"/>
      </rPr>
      <t>み</t>
    </r>
  </si>
  <si>
    <r>
      <rPr>
        <sz val="10"/>
        <rFont val="ＭＳ Ｐゴシック"/>
        <family val="3"/>
        <charset val="128"/>
      </rPr>
      <t>拡大する</t>
    </r>
    <rPh sb="0" eb="2">
      <t>かくだい</t>
    </rPh>
    <phoneticPr fontId="1" type="Hiragana"/>
  </si>
  <si>
    <r>
      <rPr>
        <sz val="10"/>
        <rFont val="ＭＳ Ｐゴシック"/>
        <family val="3"/>
        <charset val="128"/>
      </rPr>
      <t>かくだいする</t>
    </r>
    <r>
      <rPr>
        <sz val="10"/>
        <rFont val="Arial Narrow"/>
        <family val="2"/>
      </rPr>
      <t>0</t>
    </r>
  </si>
  <si>
    <r>
      <rPr>
        <sz val="10"/>
        <rFont val="ＭＳ Ｐゴシック"/>
        <family val="3"/>
        <charset val="128"/>
      </rPr>
      <t>大まかな</t>
    </r>
    <rPh sb="0" eb="1">
      <t>おお</t>
    </rPh>
    <phoneticPr fontId="1" type="Hiragana"/>
  </si>
  <si>
    <r>
      <rPr>
        <sz val="10"/>
        <rFont val="ＭＳ Ｐゴシック"/>
        <family val="3"/>
        <charset val="128"/>
      </rPr>
      <t>おおま</t>
    </r>
    <r>
      <rPr>
        <sz val="10"/>
        <rFont val="Arial Narrow"/>
        <family val="2"/>
      </rPr>
      <t>7</t>
    </r>
    <r>
      <rPr>
        <sz val="10"/>
        <rFont val="ＭＳ Ｐゴシック"/>
        <family val="3"/>
        <charset val="128"/>
      </rPr>
      <t>かな</t>
    </r>
  </si>
  <si>
    <r>
      <rPr>
        <sz val="10"/>
        <rFont val="ＭＳ Ｐゴシック"/>
        <family val="3"/>
        <charset val="128"/>
      </rPr>
      <t>反応</t>
    </r>
    <rPh sb="0" eb="2">
      <t>はんのう</t>
    </rPh>
    <phoneticPr fontId="1" type="Hiragana"/>
  </si>
  <si>
    <r>
      <rPr>
        <sz val="10"/>
        <rFont val="ＭＳ Ｐゴシック"/>
        <family val="3"/>
        <charset val="128"/>
      </rPr>
      <t>金閣寺</t>
    </r>
  </si>
  <si>
    <r>
      <rPr>
        <sz val="10"/>
        <rFont val="ＭＳ Ｐゴシック"/>
        <family val="3"/>
        <charset val="128"/>
      </rPr>
      <t>き</t>
    </r>
    <r>
      <rPr>
        <sz val="10"/>
        <rFont val="Arial Narrow"/>
        <family val="2"/>
      </rPr>
      <t>7</t>
    </r>
    <r>
      <rPr>
        <sz val="10"/>
        <rFont val="ＭＳ Ｐゴシック"/>
        <family val="3"/>
        <charset val="128"/>
      </rPr>
      <t>んかくじ</t>
    </r>
  </si>
  <si>
    <r>
      <rPr>
        <sz val="10"/>
        <rFont val="ＭＳ Ｐゴシック"/>
        <family val="3"/>
        <charset val="128"/>
      </rPr>
      <t>読み取る</t>
    </r>
    <rPh sb="0" eb="1">
      <t>よ</t>
    </rPh>
    <rPh sb="2" eb="3">
      <t>と</t>
    </rPh>
    <phoneticPr fontId="1" type="Hiragana"/>
  </si>
  <si>
    <r>
      <rPr>
        <sz val="10"/>
        <rFont val="ＭＳ Ｐゴシック"/>
        <family val="3"/>
        <charset val="128"/>
      </rPr>
      <t>よみとる</t>
    </r>
    <r>
      <rPr>
        <sz val="10"/>
        <rFont val="Arial Narrow"/>
        <family val="2"/>
      </rPr>
      <t>0</t>
    </r>
  </si>
  <si>
    <r>
      <rPr>
        <sz val="10"/>
        <rFont val="ＭＳ Ｐゴシック"/>
        <family val="3"/>
        <charset val="128"/>
      </rPr>
      <t>はっき</t>
    </r>
    <r>
      <rPr>
        <sz val="10"/>
        <rFont val="Arial Narrow"/>
        <family val="2"/>
      </rPr>
      <t>7</t>
    </r>
    <r>
      <rPr>
        <sz val="10"/>
        <rFont val="ＭＳ Ｐゴシック"/>
        <family val="3"/>
        <charset val="128"/>
      </rPr>
      <t>りする</t>
    </r>
  </si>
  <si>
    <r>
      <rPr>
        <sz val="10"/>
        <rFont val="ＭＳ Ｐゴシック"/>
        <family val="3"/>
        <charset val="128"/>
      </rPr>
      <t>調査</t>
    </r>
    <rPh sb="0" eb="2">
      <t>ちょうさ</t>
    </rPh>
    <phoneticPr fontId="1" type="Hiragana"/>
  </si>
  <si>
    <r>
      <rPr>
        <sz val="10"/>
        <rFont val="ＭＳ Ｐゴシック"/>
        <family val="3"/>
        <charset val="128"/>
      </rPr>
      <t>ちょ</t>
    </r>
    <r>
      <rPr>
        <sz val="10"/>
        <rFont val="Arial Narrow"/>
        <family val="2"/>
      </rPr>
      <t>7</t>
    </r>
    <r>
      <rPr>
        <sz val="10"/>
        <rFont val="ＭＳ Ｐゴシック"/>
        <family val="3"/>
        <charset val="128"/>
      </rPr>
      <t>うさ</t>
    </r>
  </si>
  <si>
    <r>
      <rPr>
        <sz val="10"/>
        <rFont val="ＭＳ Ｐゴシック"/>
        <family val="3"/>
        <charset val="128"/>
      </rPr>
      <t>東京スカイツリー</t>
    </r>
    <rPh sb="0" eb="2">
      <t>とうきょう</t>
    </rPh>
    <phoneticPr fontId="1" type="Hiragana"/>
  </si>
  <si>
    <r>
      <rPr>
        <sz val="10"/>
        <rFont val="ＭＳ Ｐゴシック"/>
        <family val="3"/>
        <charset val="128"/>
      </rPr>
      <t>とうきょうスカイツリ</t>
    </r>
    <r>
      <rPr>
        <sz val="10"/>
        <rFont val="Arial Narrow"/>
        <family val="2"/>
      </rPr>
      <t>7</t>
    </r>
    <r>
      <rPr>
        <sz val="10"/>
        <rFont val="ＭＳ Ｐゴシック"/>
        <family val="3"/>
        <charset val="128"/>
      </rPr>
      <t>ー</t>
    </r>
    <r>
      <rPr>
        <sz val="10"/>
        <rFont val="Arial Narrow"/>
        <family val="2"/>
      </rPr>
      <t xml:space="preserve"> / </t>
    </r>
    <r>
      <rPr>
        <sz val="10"/>
        <rFont val="ＭＳ Ｐゴシック"/>
        <family val="3"/>
        <charset val="128"/>
      </rPr>
      <t>とうきょうスカイツ</t>
    </r>
    <r>
      <rPr>
        <sz val="10"/>
        <rFont val="Arial Narrow"/>
        <family val="2"/>
      </rPr>
      <t>7</t>
    </r>
    <r>
      <rPr>
        <sz val="10"/>
        <rFont val="ＭＳ Ｐゴシック"/>
        <family val="3"/>
        <charset val="128"/>
      </rPr>
      <t>リー</t>
    </r>
  </si>
  <si>
    <r>
      <rPr>
        <sz val="10"/>
        <rFont val="ＭＳ Ｐゴシック"/>
        <family val="3"/>
        <charset val="128"/>
      </rPr>
      <t>一般的な</t>
    </r>
    <rPh sb="0" eb="3">
      <t>いっぱんてき</t>
    </rPh>
    <phoneticPr fontId="1" type="Hiragana"/>
  </si>
  <si>
    <r>
      <rPr>
        <sz val="10"/>
        <rFont val="ＭＳ Ｐゴシック"/>
        <family val="3"/>
        <charset val="128"/>
      </rPr>
      <t>お好み焼き</t>
    </r>
    <rPh sb="1" eb="2">
      <t>この</t>
    </rPh>
    <rPh sb="3" eb="4">
      <t>や</t>
    </rPh>
    <phoneticPr fontId="1" type="Hiragana"/>
  </si>
  <si>
    <r>
      <rPr>
        <sz val="10"/>
        <rFont val="ＭＳ Ｐゴシック"/>
        <family val="3"/>
        <charset val="128"/>
      </rPr>
      <t>おこのみやき</t>
    </r>
    <r>
      <rPr>
        <sz val="10"/>
        <rFont val="Arial Narrow"/>
        <family val="2"/>
      </rPr>
      <t>0</t>
    </r>
  </si>
  <si>
    <r>
      <rPr>
        <sz val="10"/>
        <rFont val="ＭＳ Ｐゴシック"/>
        <family val="3"/>
        <charset val="128"/>
      </rPr>
      <t>旅館</t>
    </r>
    <rPh sb="0" eb="2">
      <t>りょかん</t>
    </rPh>
    <phoneticPr fontId="1" type="Hiragana"/>
  </si>
  <si>
    <r>
      <rPr>
        <sz val="10"/>
        <rFont val="ＭＳ Ｐゴシック"/>
        <family val="3"/>
        <charset val="128"/>
      </rPr>
      <t>りょかん</t>
    </r>
    <r>
      <rPr>
        <sz val="10"/>
        <rFont val="Arial Narrow"/>
        <family val="2"/>
      </rPr>
      <t>0</t>
    </r>
  </si>
  <si>
    <r>
      <rPr>
        <sz val="10"/>
        <rFont val="ＭＳ Ｐゴシック"/>
        <family val="3"/>
        <charset val="128"/>
      </rPr>
      <t>温かい</t>
    </r>
    <rPh sb="0" eb="1">
      <t>あたた</t>
    </rPh>
    <phoneticPr fontId="1" type="Hiragana"/>
  </si>
  <si>
    <r>
      <rPr>
        <sz val="10"/>
        <rFont val="ＭＳ Ｐゴシック"/>
        <family val="3"/>
        <charset val="128"/>
      </rPr>
      <t>対応</t>
    </r>
    <rPh sb="0" eb="2">
      <t>たいおう</t>
    </rPh>
    <phoneticPr fontId="1" type="Hiragana"/>
  </si>
  <si>
    <r>
      <rPr>
        <sz val="10"/>
        <rFont val="ＭＳ Ｐゴシック"/>
        <family val="3"/>
        <charset val="128"/>
      </rPr>
      <t>従業員</t>
    </r>
    <rPh sb="0" eb="3">
      <t>じゅうぎょういん</t>
    </rPh>
    <phoneticPr fontId="1" type="Hiragana"/>
  </si>
  <si>
    <r>
      <rPr>
        <sz val="10"/>
        <rFont val="ＭＳ Ｐゴシック"/>
        <family val="3"/>
        <charset val="128"/>
      </rPr>
      <t>じゅうぎょ</t>
    </r>
    <r>
      <rPr>
        <sz val="10"/>
        <rFont val="Arial Narrow"/>
        <family val="2"/>
      </rPr>
      <t>7</t>
    </r>
    <r>
      <rPr>
        <sz val="10"/>
        <rFont val="ＭＳ Ｐゴシック"/>
        <family val="3"/>
        <charset val="128"/>
      </rPr>
      <t>ういん</t>
    </r>
  </si>
  <si>
    <r>
      <rPr>
        <sz val="10"/>
        <rFont val="ＭＳ Ｐゴシック"/>
        <family val="3"/>
        <charset val="128"/>
      </rPr>
      <t>スマート</t>
    </r>
    <r>
      <rPr>
        <sz val="10"/>
        <rFont val="Arial Narrow"/>
        <family val="2"/>
      </rPr>
      <t>7</t>
    </r>
    <r>
      <rPr>
        <sz val="10"/>
        <rFont val="ＭＳ Ｐゴシック"/>
        <family val="3"/>
        <charset val="128"/>
      </rPr>
      <t>フォン</t>
    </r>
  </si>
  <si>
    <r>
      <rPr>
        <sz val="10"/>
        <rFont val="ＭＳ Ｐゴシック"/>
        <family val="3"/>
        <charset val="128"/>
      </rPr>
      <t>若者</t>
    </r>
    <rPh sb="0" eb="2">
      <t>わかもの</t>
    </rPh>
    <phoneticPr fontId="1" type="Hiragana"/>
  </si>
  <si>
    <r>
      <rPr>
        <sz val="10"/>
        <rFont val="ＭＳ Ｐゴシック"/>
        <family val="3"/>
        <charset val="128"/>
      </rPr>
      <t>わかもの</t>
    </r>
    <r>
      <rPr>
        <sz val="10"/>
        <rFont val="Arial Narrow"/>
        <family val="2"/>
      </rPr>
      <t>0</t>
    </r>
  </si>
  <si>
    <r>
      <rPr>
        <sz val="10"/>
        <rFont val="ＭＳ Ｐゴシック"/>
        <family val="3"/>
        <charset val="128"/>
      </rPr>
      <t>海外発</t>
    </r>
    <rPh sb="0" eb="2">
      <t>かいがい</t>
    </rPh>
    <rPh sb="2" eb="3">
      <t>はつ</t>
    </rPh>
    <phoneticPr fontId="1" type="Hiragana"/>
  </si>
  <si>
    <r>
      <rPr>
        <sz val="10"/>
        <rFont val="ＭＳ Ｐゴシック"/>
        <family val="3"/>
        <charset val="128"/>
      </rPr>
      <t>か</t>
    </r>
    <r>
      <rPr>
        <sz val="10"/>
        <rFont val="Arial Narrow"/>
        <family val="2"/>
      </rPr>
      <t>7</t>
    </r>
    <r>
      <rPr>
        <sz val="10"/>
        <rFont val="ＭＳ Ｐゴシック"/>
        <family val="3"/>
        <charset val="128"/>
      </rPr>
      <t>いがい　は</t>
    </r>
    <r>
      <rPr>
        <sz val="10"/>
        <rFont val="Arial Narrow"/>
        <family val="2"/>
      </rPr>
      <t>7</t>
    </r>
    <r>
      <rPr>
        <sz val="10"/>
        <rFont val="ＭＳ Ｐゴシック"/>
        <family val="3"/>
        <charset val="128"/>
      </rPr>
      <t>つ</t>
    </r>
  </si>
  <si>
    <r>
      <rPr>
        <sz val="10"/>
        <rFont val="ＭＳ Ｐゴシック"/>
        <family val="3"/>
        <charset val="128"/>
      </rPr>
      <t>広島</t>
    </r>
    <rPh sb="0" eb="2">
      <t>ひろしま</t>
    </rPh>
    <phoneticPr fontId="1" type="Hiragana"/>
  </si>
  <si>
    <r>
      <rPr>
        <sz val="10"/>
        <rFont val="ＭＳ Ｐゴシック"/>
        <family val="3"/>
        <charset val="128"/>
      </rPr>
      <t>ひろしま</t>
    </r>
    <r>
      <rPr>
        <sz val="10"/>
        <rFont val="Arial Narrow"/>
        <family val="2"/>
      </rPr>
      <t>0</t>
    </r>
  </si>
  <si>
    <r>
      <rPr>
        <sz val="10"/>
        <rFont val="ＭＳ Ｐゴシック"/>
        <family val="3"/>
        <charset val="128"/>
      </rPr>
      <t>九州</t>
    </r>
    <rPh sb="0" eb="2">
      <t>きゅうしゅう</t>
    </rPh>
    <phoneticPr fontId="1" type="Hiragana"/>
  </si>
  <si>
    <r>
      <rPr>
        <sz val="10"/>
        <rFont val="ＭＳ Ｐゴシック"/>
        <family val="3"/>
        <charset val="128"/>
      </rPr>
      <t>シェアする</t>
    </r>
  </si>
  <si>
    <r>
      <rPr>
        <sz val="10"/>
        <rFont val="ＭＳ Ｐゴシック"/>
        <family val="3"/>
        <charset val="128"/>
      </rPr>
      <t>シェ</t>
    </r>
    <r>
      <rPr>
        <sz val="10"/>
        <rFont val="Arial Narrow"/>
        <family val="2"/>
      </rPr>
      <t>7</t>
    </r>
    <r>
      <rPr>
        <sz val="10"/>
        <rFont val="ＭＳ Ｐゴシック"/>
        <family val="3"/>
        <charset val="128"/>
      </rPr>
      <t>アする</t>
    </r>
  </si>
  <si>
    <r>
      <rPr>
        <sz val="10"/>
        <rFont val="ＭＳ Ｐゴシック"/>
        <family val="3"/>
        <charset val="128"/>
      </rPr>
      <t>次に</t>
    </r>
    <rPh sb="0" eb="1">
      <t>ツギ</t>
    </rPh>
    <phoneticPr fontId="2"/>
  </si>
  <si>
    <r>
      <rPr>
        <sz val="10"/>
        <rFont val="ＭＳ Ｐゴシック"/>
        <family val="3"/>
        <charset val="128"/>
      </rPr>
      <t>つぎ</t>
    </r>
    <r>
      <rPr>
        <sz val="10"/>
        <rFont val="Arial Narrow"/>
        <family val="2"/>
      </rPr>
      <t>7</t>
    </r>
    <r>
      <rPr>
        <sz val="10"/>
        <rFont val="ＭＳ Ｐゴシック"/>
        <family val="3"/>
        <charset val="128"/>
      </rPr>
      <t>に</t>
    </r>
  </si>
  <si>
    <r>
      <rPr>
        <sz val="10"/>
        <rFont val="ＭＳ Ｐゴシック"/>
        <family val="3"/>
        <charset val="128"/>
      </rPr>
      <t>寿司</t>
    </r>
    <rPh sb="0" eb="2">
      <t>すし</t>
    </rPh>
    <phoneticPr fontId="1" type="Hiragana"/>
  </si>
  <si>
    <r>
      <rPr>
        <sz val="10"/>
        <rFont val="ＭＳ Ｐゴシック"/>
        <family val="3"/>
        <charset val="128"/>
      </rPr>
      <t>すし</t>
    </r>
    <r>
      <rPr>
        <sz val="10"/>
        <rFont val="Arial Narrow"/>
        <family val="2"/>
      </rPr>
      <t>7</t>
    </r>
  </si>
  <si>
    <r>
      <rPr>
        <sz val="10"/>
        <rFont val="ＭＳ Ｐゴシック"/>
        <family val="3"/>
        <charset val="128"/>
      </rPr>
      <t>居酒屋</t>
    </r>
    <rPh sb="0" eb="3">
      <t>いざかや</t>
    </rPh>
    <phoneticPr fontId="1" type="Hiragana"/>
  </si>
  <si>
    <r>
      <rPr>
        <sz val="10"/>
        <rFont val="ＭＳ Ｐゴシック"/>
        <family val="3"/>
        <charset val="128"/>
      </rPr>
      <t>いざかや</t>
    </r>
    <r>
      <rPr>
        <sz val="10"/>
        <rFont val="Arial Narrow"/>
        <family val="2"/>
      </rPr>
      <t>0</t>
    </r>
  </si>
  <si>
    <r>
      <rPr>
        <sz val="10"/>
        <rFont val="ＭＳ Ｐゴシック"/>
        <family val="3"/>
        <charset val="128"/>
      </rPr>
      <t>手に入る</t>
    </r>
    <rPh sb="0" eb="1">
      <t>て</t>
    </rPh>
    <rPh sb="2" eb="3">
      <t>はい</t>
    </rPh>
    <phoneticPr fontId="1" type="Hiragana"/>
  </si>
  <si>
    <r>
      <rPr>
        <sz val="10"/>
        <rFont val="ＭＳ Ｐゴシック"/>
        <family val="3"/>
        <charset val="128"/>
      </rPr>
      <t>て</t>
    </r>
    <r>
      <rPr>
        <sz val="10"/>
        <rFont val="Arial Narrow"/>
        <family val="2"/>
      </rPr>
      <t>7</t>
    </r>
    <r>
      <rPr>
        <sz val="10"/>
        <rFont val="ＭＳ Ｐゴシック"/>
        <family val="3"/>
        <charset val="128"/>
      </rPr>
      <t>に　は</t>
    </r>
    <r>
      <rPr>
        <sz val="10"/>
        <rFont val="Arial Narrow"/>
        <family val="2"/>
      </rPr>
      <t>7</t>
    </r>
    <r>
      <rPr>
        <sz val="10"/>
        <rFont val="ＭＳ Ｐゴシック"/>
        <family val="3"/>
        <charset val="128"/>
      </rPr>
      <t>いる</t>
    </r>
  </si>
  <si>
    <r>
      <rPr>
        <sz val="10"/>
        <rFont val="ＭＳ Ｐゴシック"/>
        <family val="3"/>
        <charset val="128"/>
      </rPr>
      <t>違う</t>
    </r>
    <rPh sb="0" eb="1">
      <t>チガ</t>
    </rPh>
    <phoneticPr fontId="2"/>
  </si>
  <si>
    <r>
      <rPr>
        <sz val="10"/>
        <rFont val="ＭＳ Ｐゴシック"/>
        <family val="3"/>
        <charset val="128"/>
      </rPr>
      <t>芸能ニュース</t>
    </r>
    <rPh sb="0" eb="2">
      <t>げいのう</t>
    </rPh>
    <phoneticPr fontId="1" type="Hiragana"/>
  </si>
  <si>
    <r>
      <rPr>
        <sz val="10"/>
        <rFont val="ＭＳ Ｐゴシック"/>
        <family val="3"/>
        <charset val="128"/>
      </rPr>
      <t>げいのうニュ</t>
    </r>
    <r>
      <rPr>
        <sz val="10"/>
        <rFont val="Arial Narrow"/>
        <family val="2"/>
      </rPr>
      <t>7</t>
    </r>
    <r>
      <rPr>
        <sz val="10"/>
        <rFont val="ＭＳ Ｐゴシック"/>
        <family val="3"/>
        <charset val="128"/>
      </rPr>
      <t>ース</t>
    </r>
  </si>
  <si>
    <r>
      <rPr>
        <sz val="10"/>
        <rFont val="ＭＳ Ｐゴシック"/>
        <family val="3"/>
        <charset val="128"/>
      </rPr>
      <t>動画ニュースサイト</t>
    </r>
    <rPh sb="0" eb="2">
      <t>どうが</t>
    </rPh>
    <phoneticPr fontId="1" type="Hiragana"/>
  </si>
  <si>
    <r>
      <rPr>
        <sz val="10"/>
        <rFont val="ＭＳ Ｐゴシック"/>
        <family val="3"/>
        <charset val="128"/>
      </rPr>
      <t>どうがニュースサ</t>
    </r>
    <r>
      <rPr>
        <sz val="10"/>
        <rFont val="Arial Narrow"/>
        <family val="2"/>
      </rPr>
      <t>7</t>
    </r>
    <r>
      <rPr>
        <sz val="10"/>
        <rFont val="ＭＳ Ｐゴシック"/>
        <family val="3"/>
        <charset val="128"/>
      </rPr>
      <t>イト</t>
    </r>
  </si>
  <si>
    <r>
      <rPr>
        <sz val="10"/>
        <rFont val="ＭＳ Ｐゴシック"/>
        <family val="3"/>
        <charset val="128"/>
      </rPr>
      <t>発行する</t>
    </r>
    <rPh sb="0" eb="2">
      <t>はっこう</t>
    </rPh>
    <phoneticPr fontId="1" type="Hiragana"/>
  </si>
  <si>
    <r>
      <rPr>
        <sz val="10"/>
        <rFont val="ＭＳ Ｐゴシック"/>
        <family val="3"/>
        <charset val="128"/>
      </rPr>
      <t>はっこうする</t>
    </r>
    <r>
      <rPr>
        <sz val="10"/>
        <rFont val="Arial Narrow"/>
        <family val="2"/>
      </rPr>
      <t>0</t>
    </r>
  </si>
  <si>
    <r>
      <rPr>
        <sz val="10"/>
        <rFont val="ＭＳ Ｐゴシック"/>
        <family val="3"/>
        <charset val="128"/>
      </rPr>
      <t>フリーペ</t>
    </r>
    <r>
      <rPr>
        <sz val="10"/>
        <rFont val="Arial Narrow"/>
        <family val="2"/>
      </rPr>
      <t>7</t>
    </r>
    <r>
      <rPr>
        <sz val="10"/>
        <rFont val="ＭＳ Ｐゴシック"/>
        <family val="3"/>
        <charset val="128"/>
      </rPr>
      <t>ーパー</t>
    </r>
  </si>
  <si>
    <r>
      <rPr>
        <sz val="10"/>
        <rFont val="ＭＳ Ｐゴシック"/>
        <family val="3"/>
        <charset val="128"/>
      </rPr>
      <t>ラップ</t>
    </r>
  </si>
  <si>
    <r>
      <rPr>
        <sz val="10"/>
        <rFont val="ＭＳ Ｐゴシック"/>
        <family val="3"/>
        <charset val="128"/>
      </rPr>
      <t>ラップ</t>
    </r>
    <r>
      <rPr>
        <sz val="10"/>
        <rFont val="Arial Narrow"/>
        <family val="2"/>
      </rPr>
      <t>0</t>
    </r>
  </si>
  <si>
    <r>
      <rPr>
        <sz val="10"/>
        <rFont val="ＭＳ Ｐゴシック"/>
        <family val="3"/>
        <charset val="128"/>
      </rPr>
      <t>（お）湯</t>
    </r>
    <phoneticPr fontId="2"/>
  </si>
  <si>
    <r>
      <rPr>
        <sz val="10"/>
        <rFont val="ＭＳ Ｐゴシック"/>
        <family val="3"/>
        <charset val="128"/>
      </rPr>
      <t>かける</t>
    </r>
  </si>
  <si>
    <r>
      <rPr>
        <sz val="10"/>
        <rFont val="ＭＳ Ｐゴシック"/>
        <family val="3"/>
        <charset val="128"/>
      </rPr>
      <t>価格</t>
    </r>
    <rPh sb="0" eb="2">
      <t>かかく</t>
    </rPh>
    <phoneticPr fontId="1" type="Hiragana"/>
  </si>
  <si>
    <r>
      <rPr>
        <sz val="10"/>
        <rFont val="ＭＳ Ｐゴシック"/>
        <family val="3"/>
        <charset val="128"/>
      </rPr>
      <t>かかく</t>
    </r>
    <r>
      <rPr>
        <sz val="10"/>
        <rFont val="Arial Narrow"/>
        <family val="2"/>
      </rPr>
      <t>0</t>
    </r>
  </si>
  <si>
    <r>
      <rPr>
        <sz val="10"/>
        <rFont val="ＭＳ Ｐゴシック"/>
        <family val="3"/>
        <charset val="128"/>
      </rPr>
      <t>比較する</t>
    </r>
    <rPh sb="0" eb="2">
      <t>ひかく</t>
    </rPh>
    <phoneticPr fontId="1" type="Hiragana"/>
  </si>
  <si>
    <r>
      <rPr>
        <sz val="10"/>
        <rFont val="ＭＳ Ｐゴシック"/>
        <family val="3"/>
        <charset val="128"/>
      </rPr>
      <t>ひかくする</t>
    </r>
    <r>
      <rPr>
        <sz val="10"/>
        <rFont val="Arial Narrow"/>
        <family val="2"/>
      </rPr>
      <t>0</t>
    </r>
  </si>
  <si>
    <r>
      <rPr>
        <sz val="10"/>
        <rFont val="ＭＳ Ｐゴシック"/>
        <family val="3"/>
        <charset val="128"/>
      </rPr>
      <t>洗剤</t>
    </r>
    <rPh sb="0" eb="2">
      <t>せんざい</t>
    </rPh>
    <phoneticPr fontId="1" type="Hiragana"/>
  </si>
  <si>
    <r>
      <rPr>
        <sz val="10"/>
        <rFont val="ＭＳ Ｐゴシック"/>
        <family val="3"/>
        <charset val="128"/>
      </rPr>
      <t>せんざい</t>
    </r>
    <r>
      <rPr>
        <sz val="10"/>
        <rFont val="Arial Narrow"/>
        <family val="2"/>
      </rPr>
      <t>0</t>
    </r>
  </si>
  <si>
    <r>
      <rPr>
        <sz val="10"/>
        <rFont val="ＭＳ Ｐゴシック"/>
        <family val="3"/>
        <charset val="128"/>
      </rPr>
      <t>シャンプー</t>
    </r>
  </si>
  <si>
    <r>
      <rPr>
        <sz val="10"/>
        <rFont val="ＭＳ Ｐゴシック"/>
        <family val="3"/>
        <charset val="128"/>
      </rPr>
      <t>トイレットペ</t>
    </r>
    <r>
      <rPr>
        <sz val="10"/>
        <rFont val="Arial Narrow"/>
        <family val="2"/>
      </rPr>
      <t>7</t>
    </r>
    <r>
      <rPr>
        <sz val="10"/>
        <rFont val="ＭＳ Ｐゴシック"/>
        <family val="3"/>
        <charset val="128"/>
      </rPr>
      <t>ーパー</t>
    </r>
  </si>
  <si>
    <r>
      <rPr>
        <sz val="10"/>
        <rFont val="ＭＳ Ｐゴシック"/>
        <family val="3"/>
        <charset val="128"/>
      </rPr>
      <t>日用品</t>
    </r>
    <rPh sb="0" eb="3">
      <t>にちようひん</t>
    </rPh>
    <phoneticPr fontId="1" type="Hiragana"/>
  </si>
  <si>
    <r>
      <rPr>
        <sz val="10"/>
        <rFont val="ＭＳ Ｐゴシック"/>
        <family val="3"/>
        <charset val="128"/>
      </rPr>
      <t>にちようひん</t>
    </r>
    <r>
      <rPr>
        <sz val="10"/>
        <rFont val="Arial Narrow"/>
        <family val="2"/>
      </rPr>
      <t>0</t>
    </r>
  </si>
  <si>
    <r>
      <rPr>
        <sz val="10"/>
        <rFont val="ＭＳ Ｐゴシック"/>
        <family val="3"/>
        <charset val="128"/>
      </rPr>
      <t>注文する</t>
    </r>
    <rPh sb="0" eb="2">
      <t>ちゅうもん</t>
    </rPh>
    <phoneticPr fontId="1" type="Hiragana"/>
  </si>
  <si>
    <r>
      <rPr>
        <sz val="10"/>
        <rFont val="ＭＳ Ｐゴシック"/>
        <family val="3"/>
        <charset val="128"/>
      </rPr>
      <t>ちゅうもんする</t>
    </r>
    <r>
      <rPr>
        <sz val="10"/>
        <rFont val="Arial Narrow"/>
        <family val="2"/>
      </rPr>
      <t>0</t>
    </r>
  </si>
  <si>
    <r>
      <rPr>
        <sz val="10"/>
        <rFont val="ＭＳ Ｐゴシック"/>
        <family val="3"/>
        <charset val="128"/>
      </rPr>
      <t>だって</t>
    </r>
  </si>
  <si>
    <r>
      <rPr>
        <sz val="10"/>
        <rFont val="ＭＳ Ｐゴシック"/>
        <family val="3"/>
        <charset val="128"/>
      </rPr>
      <t>だ</t>
    </r>
    <r>
      <rPr>
        <sz val="10"/>
        <rFont val="Arial Narrow"/>
        <family val="2"/>
      </rPr>
      <t>7</t>
    </r>
    <r>
      <rPr>
        <sz val="10"/>
        <rFont val="ＭＳ Ｐゴシック"/>
        <family val="3"/>
        <charset val="128"/>
      </rPr>
      <t>って</t>
    </r>
  </si>
  <si>
    <r>
      <rPr>
        <sz val="10"/>
        <rFont val="ＭＳ Ｐゴシック"/>
        <family val="3"/>
        <charset val="128"/>
      </rPr>
      <t>年を取る</t>
    </r>
    <phoneticPr fontId="2"/>
  </si>
  <si>
    <r>
      <rPr>
        <sz val="10"/>
        <rFont val="ＭＳ Ｐゴシック"/>
        <family val="3"/>
        <charset val="128"/>
      </rPr>
      <t>とし</t>
    </r>
    <r>
      <rPr>
        <sz val="10"/>
        <rFont val="Arial Narrow"/>
        <family val="2"/>
      </rPr>
      <t>7</t>
    </r>
    <r>
      <rPr>
        <sz val="10"/>
        <rFont val="ＭＳ Ｐゴシック"/>
        <family val="3"/>
        <charset val="128"/>
      </rPr>
      <t>を　と</t>
    </r>
    <r>
      <rPr>
        <sz val="10"/>
        <rFont val="Arial Narrow"/>
        <family val="2"/>
      </rPr>
      <t>7</t>
    </r>
    <r>
      <rPr>
        <sz val="10"/>
        <rFont val="ＭＳ Ｐゴシック"/>
        <family val="3"/>
        <charset val="128"/>
      </rPr>
      <t>る</t>
    </r>
  </si>
  <si>
    <r>
      <rPr>
        <sz val="10"/>
        <rFont val="ＭＳ Ｐゴシック"/>
        <family val="3"/>
        <charset val="128"/>
      </rPr>
      <t>タ</t>
    </r>
    <r>
      <rPr>
        <sz val="10"/>
        <rFont val="Arial Narrow"/>
        <family val="2"/>
      </rPr>
      <t>7</t>
    </r>
    <r>
      <rPr>
        <sz val="10"/>
        <rFont val="ＭＳ Ｐゴシック"/>
        <family val="3"/>
        <charset val="128"/>
      </rPr>
      <t>イトル</t>
    </r>
  </si>
  <si>
    <r>
      <rPr>
        <sz val="10"/>
        <rFont val="ＭＳ Ｐゴシック"/>
        <family val="3"/>
        <charset val="128"/>
      </rPr>
      <t>作家</t>
    </r>
    <rPh sb="0" eb="2">
      <t>さっか</t>
    </rPh>
    <phoneticPr fontId="1" type="Hiragana"/>
  </si>
  <si>
    <r>
      <rPr>
        <sz val="10"/>
        <rFont val="ＭＳ Ｐゴシック"/>
        <family val="3"/>
        <charset val="128"/>
      </rPr>
      <t>さっか</t>
    </r>
    <r>
      <rPr>
        <sz val="10"/>
        <rFont val="Arial Narrow"/>
        <family val="2"/>
      </rPr>
      <t>0</t>
    </r>
  </si>
  <si>
    <r>
      <rPr>
        <sz val="10"/>
        <rFont val="ＭＳ Ｐゴシック"/>
        <family val="3"/>
        <charset val="128"/>
      </rPr>
      <t>レビュー</t>
    </r>
  </si>
  <si>
    <r>
      <rPr>
        <sz val="10"/>
        <rFont val="ＭＳ Ｐゴシック"/>
        <family val="3"/>
        <charset val="128"/>
      </rPr>
      <t>レ</t>
    </r>
    <r>
      <rPr>
        <sz val="10"/>
        <rFont val="Arial Narrow"/>
        <family val="2"/>
      </rPr>
      <t>7</t>
    </r>
    <r>
      <rPr>
        <sz val="10"/>
        <rFont val="ＭＳ Ｐゴシック"/>
        <family val="3"/>
        <charset val="128"/>
      </rPr>
      <t>ビュー</t>
    </r>
    <r>
      <rPr>
        <sz val="10"/>
        <rFont val="Arial Narrow"/>
        <family val="2"/>
      </rPr>
      <t xml:space="preserve"> / </t>
    </r>
    <r>
      <rPr>
        <sz val="10"/>
        <rFont val="ＭＳ Ｐゴシック"/>
        <family val="3"/>
        <charset val="128"/>
      </rPr>
      <t>レビュ</t>
    </r>
    <r>
      <rPr>
        <sz val="10"/>
        <rFont val="Arial Narrow"/>
        <family val="2"/>
      </rPr>
      <t>7</t>
    </r>
    <r>
      <rPr>
        <sz val="10"/>
        <rFont val="ＭＳ Ｐゴシック"/>
        <family val="3"/>
        <charset val="128"/>
      </rPr>
      <t>ー</t>
    </r>
  </si>
  <si>
    <r>
      <rPr>
        <sz val="10"/>
        <rFont val="ＭＳ Ｐゴシック"/>
        <family val="3"/>
        <charset val="128"/>
      </rPr>
      <t>書店</t>
    </r>
    <rPh sb="0" eb="2">
      <t>しょてん</t>
    </rPh>
    <phoneticPr fontId="1" type="Hiragana"/>
  </si>
  <si>
    <r>
      <rPr>
        <sz val="10"/>
        <rFont val="ＭＳ Ｐゴシック"/>
        <family val="3"/>
        <charset val="128"/>
      </rPr>
      <t>しょてん</t>
    </r>
    <r>
      <rPr>
        <sz val="10"/>
        <rFont val="Arial Narrow"/>
        <family val="2"/>
      </rPr>
      <t>0</t>
    </r>
  </si>
  <si>
    <r>
      <rPr>
        <sz val="10"/>
        <rFont val="ＭＳ Ｐゴシック"/>
        <family val="3"/>
        <charset val="128"/>
      </rPr>
      <t>減る</t>
    </r>
    <rPh sb="0" eb="1">
      <t>へ</t>
    </rPh>
    <phoneticPr fontId="1" type="Hiragana"/>
  </si>
  <si>
    <r>
      <rPr>
        <sz val="10"/>
        <rFont val="ＭＳ Ｐゴシック"/>
        <family val="3"/>
        <charset val="128"/>
      </rPr>
      <t>というのは</t>
    </r>
  </si>
  <si>
    <r>
      <rPr>
        <sz val="10"/>
        <rFont val="ＭＳ Ｐゴシック"/>
        <family val="3"/>
        <charset val="128"/>
      </rPr>
      <t>という</t>
    </r>
    <r>
      <rPr>
        <sz val="10"/>
        <rFont val="Arial Narrow"/>
        <family val="2"/>
      </rPr>
      <t>7</t>
    </r>
    <r>
      <rPr>
        <sz val="10"/>
        <rFont val="ＭＳ Ｐゴシック"/>
        <family val="3"/>
        <charset val="128"/>
      </rPr>
      <t>のは</t>
    </r>
  </si>
  <si>
    <r>
      <rPr>
        <sz val="10"/>
        <rFont val="ＭＳ Ｐゴシック"/>
        <family val="3"/>
        <charset val="128"/>
      </rPr>
      <t>その上</t>
    </r>
    <rPh sb="2" eb="3">
      <t>うえ</t>
    </rPh>
    <phoneticPr fontId="1" type="Hiragana"/>
  </si>
  <si>
    <r>
      <rPr>
        <sz val="10"/>
        <rFont val="ＭＳ Ｐゴシック"/>
        <family val="3"/>
        <charset val="128"/>
      </rPr>
      <t>そのうえ</t>
    </r>
    <r>
      <rPr>
        <sz val="10"/>
        <rFont val="Arial Narrow"/>
        <family val="2"/>
      </rPr>
      <t>0</t>
    </r>
  </si>
  <si>
    <r>
      <rPr>
        <sz val="10"/>
        <rFont val="ＭＳ Ｐゴシック"/>
        <family val="3"/>
        <charset val="128"/>
      </rPr>
      <t>送料</t>
    </r>
    <rPh sb="0" eb="2">
      <t>そうりょう</t>
    </rPh>
    <phoneticPr fontId="1" type="Hiragana"/>
  </si>
  <si>
    <r>
      <rPr>
        <sz val="10"/>
        <rFont val="ＭＳ Ｐゴシック"/>
        <family val="3"/>
        <charset val="128"/>
      </rPr>
      <t>そ</t>
    </r>
    <r>
      <rPr>
        <sz val="10"/>
        <rFont val="Arial Narrow"/>
        <family val="2"/>
      </rPr>
      <t>7</t>
    </r>
    <r>
      <rPr>
        <sz val="10"/>
        <rFont val="ＭＳ Ｐゴシック"/>
        <family val="3"/>
        <charset val="128"/>
      </rPr>
      <t>うりょう</t>
    </r>
  </si>
  <si>
    <r>
      <rPr>
        <sz val="10"/>
        <rFont val="ＭＳ Ｐゴシック"/>
        <family val="3"/>
        <charset val="128"/>
      </rPr>
      <t>～在住</t>
    </r>
    <rPh sb="1" eb="3">
      <t>ざいじゅう</t>
    </rPh>
    <phoneticPr fontId="1" type="Hiragana"/>
  </si>
  <si>
    <r>
      <rPr>
        <sz val="10"/>
        <rFont val="ＭＳ Ｐゴシック"/>
        <family val="3"/>
        <charset val="128"/>
      </rPr>
      <t>取り寄せる</t>
    </r>
    <rPh sb="0" eb="1">
      <t>と</t>
    </rPh>
    <rPh sb="2" eb="3">
      <t>よ</t>
    </rPh>
    <phoneticPr fontId="1" type="Hiragana"/>
  </si>
  <si>
    <r>
      <rPr>
        <sz val="10"/>
        <rFont val="ＭＳ Ｐゴシック"/>
        <family val="3"/>
        <charset val="128"/>
      </rPr>
      <t>とりよせる</t>
    </r>
    <r>
      <rPr>
        <sz val="10"/>
        <rFont val="Arial Narrow"/>
        <family val="2"/>
      </rPr>
      <t>0</t>
    </r>
  </si>
  <si>
    <r>
      <rPr>
        <sz val="10"/>
        <rFont val="ＭＳ Ｐゴシック"/>
        <family val="3"/>
        <charset val="128"/>
      </rPr>
      <t>配送</t>
    </r>
    <rPh sb="0" eb="2">
      <t>はいそう</t>
    </rPh>
    <phoneticPr fontId="1" type="Hiragana"/>
  </si>
  <si>
    <r>
      <rPr>
        <sz val="10"/>
        <rFont val="ＭＳ Ｐゴシック"/>
        <family val="3"/>
        <charset val="128"/>
      </rPr>
      <t>はいそう</t>
    </r>
    <r>
      <rPr>
        <sz val="10"/>
        <rFont val="Arial Narrow"/>
        <family val="2"/>
      </rPr>
      <t>0</t>
    </r>
  </si>
  <si>
    <r>
      <rPr>
        <sz val="10"/>
        <rFont val="ＭＳ Ｐゴシック"/>
        <family val="3"/>
        <charset val="128"/>
      </rPr>
      <t>対応（する）</t>
    </r>
    <phoneticPr fontId="2"/>
  </si>
  <si>
    <r>
      <rPr>
        <sz val="10"/>
        <rFont val="ＭＳ Ｐゴシック"/>
        <family val="3"/>
        <charset val="128"/>
      </rPr>
      <t>たいおう</t>
    </r>
    <r>
      <rPr>
        <sz val="10"/>
        <rFont val="Arial Narrow"/>
        <family val="2"/>
      </rPr>
      <t>0</t>
    </r>
    <r>
      <rPr>
        <sz val="10"/>
        <rFont val="ＭＳ Ｐゴシック"/>
        <family val="2"/>
        <charset val="128"/>
      </rPr>
      <t>（</t>
    </r>
    <r>
      <rPr>
        <sz val="10"/>
        <rFont val="ＭＳ Ｐゴシック"/>
        <family val="3"/>
        <charset val="128"/>
      </rPr>
      <t>する</t>
    </r>
    <r>
      <rPr>
        <sz val="10"/>
        <rFont val="Arial Narrow"/>
        <family val="2"/>
      </rPr>
      <t>0</t>
    </r>
    <r>
      <rPr>
        <sz val="10"/>
        <rFont val="ＭＳ Ｐゴシック"/>
        <family val="3"/>
        <charset val="128"/>
      </rPr>
      <t>）</t>
    </r>
    <phoneticPr fontId="1"/>
  </si>
  <si>
    <r>
      <rPr>
        <sz val="10"/>
        <rFont val="ＭＳ Ｐゴシック"/>
        <family val="3"/>
        <charset val="128"/>
      </rPr>
      <t>評判</t>
    </r>
    <phoneticPr fontId="2"/>
  </si>
  <si>
    <r>
      <rPr>
        <sz val="10"/>
        <rFont val="ＭＳ Ｐゴシック"/>
        <family val="3"/>
        <charset val="128"/>
      </rPr>
      <t>ひょうばん</t>
    </r>
    <r>
      <rPr>
        <sz val="10"/>
        <rFont val="Arial Narrow"/>
        <family val="2"/>
      </rPr>
      <t>0</t>
    </r>
  </si>
  <si>
    <r>
      <rPr>
        <sz val="10"/>
        <rFont val="ＭＳ Ｐゴシック"/>
        <family val="3"/>
        <charset val="128"/>
      </rPr>
      <t>返品（する）</t>
    </r>
    <phoneticPr fontId="2"/>
  </si>
  <si>
    <r>
      <rPr>
        <sz val="10"/>
        <rFont val="ＭＳ Ｐゴシック"/>
        <family val="3"/>
        <charset val="128"/>
      </rPr>
      <t>へんぴん</t>
    </r>
    <r>
      <rPr>
        <sz val="10"/>
        <rFont val="Arial Narrow"/>
        <family val="2"/>
      </rPr>
      <t>0</t>
    </r>
    <r>
      <rPr>
        <sz val="10"/>
        <rFont val="ＭＳ Ｐゴシック"/>
        <family val="3"/>
        <charset val="128"/>
      </rPr>
      <t>（する</t>
    </r>
    <r>
      <rPr>
        <sz val="10"/>
        <rFont val="Arial Narrow"/>
        <family val="2"/>
      </rPr>
      <t>0</t>
    </r>
    <r>
      <rPr>
        <sz val="10"/>
        <rFont val="ＭＳ Ｐゴシック"/>
        <family val="3"/>
        <charset val="128"/>
      </rPr>
      <t>）</t>
    </r>
  </si>
  <si>
    <r>
      <rPr>
        <sz val="10"/>
        <rFont val="ＭＳ Ｐゴシック"/>
        <family val="3"/>
        <charset val="128"/>
      </rPr>
      <t>配達（する）</t>
    </r>
    <phoneticPr fontId="2"/>
  </si>
  <si>
    <r>
      <rPr>
        <sz val="10"/>
        <rFont val="ＭＳ Ｐゴシック"/>
        <family val="3"/>
        <charset val="128"/>
      </rPr>
      <t>はいたつ</t>
    </r>
    <r>
      <rPr>
        <sz val="10"/>
        <rFont val="Arial Narrow"/>
        <family val="2"/>
      </rPr>
      <t>0</t>
    </r>
    <r>
      <rPr>
        <sz val="10"/>
        <rFont val="ＭＳ Ｐゴシック"/>
        <family val="3"/>
        <charset val="128"/>
      </rPr>
      <t>（する</t>
    </r>
    <r>
      <rPr>
        <sz val="10"/>
        <rFont val="Arial Narrow"/>
        <family val="2"/>
      </rPr>
      <t>0</t>
    </r>
    <r>
      <rPr>
        <sz val="10"/>
        <rFont val="ＭＳ Ｐゴシック"/>
        <family val="3"/>
        <charset val="128"/>
      </rPr>
      <t>）</t>
    </r>
  </si>
  <si>
    <r>
      <rPr>
        <sz val="10"/>
        <rFont val="ＭＳ Ｐゴシック"/>
        <family val="3"/>
        <charset val="128"/>
      </rPr>
      <t>購入（する）</t>
    </r>
    <phoneticPr fontId="2"/>
  </si>
  <si>
    <r>
      <rPr>
        <sz val="10"/>
        <rFont val="ＭＳ Ｐゴシック"/>
        <family val="3"/>
        <charset val="128"/>
      </rPr>
      <t>こうにゅう</t>
    </r>
    <r>
      <rPr>
        <sz val="10"/>
        <rFont val="Arial Narrow"/>
        <family val="2"/>
      </rPr>
      <t>0</t>
    </r>
    <r>
      <rPr>
        <sz val="10"/>
        <rFont val="ＭＳ Ｐゴシック"/>
        <family val="3"/>
        <charset val="128"/>
      </rPr>
      <t>（する</t>
    </r>
    <r>
      <rPr>
        <sz val="10"/>
        <rFont val="Arial Narrow"/>
        <family val="2"/>
      </rPr>
      <t>0</t>
    </r>
    <r>
      <rPr>
        <sz val="10"/>
        <rFont val="ＭＳ Ｐゴシック"/>
        <family val="3"/>
        <charset val="128"/>
      </rPr>
      <t>）</t>
    </r>
  </si>
  <si>
    <r>
      <rPr>
        <sz val="10"/>
        <rFont val="ＭＳ Ｐゴシック"/>
        <family val="3"/>
        <charset val="128"/>
      </rPr>
      <t>検索（する）</t>
    </r>
    <phoneticPr fontId="2"/>
  </si>
  <si>
    <r>
      <rPr>
        <sz val="10"/>
        <rFont val="ＭＳ Ｐゴシック"/>
        <family val="3"/>
        <charset val="128"/>
      </rPr>
      <t>けんさく</t>
    </r>
    <r>
      <rPr>
        <sz val="10"/>
        <rFont val="Arial Narrow"/>
        <family val="2"/>
      </rPr>
      <t>0</t>
    </r>
    <r>
      <rPr>
        <sz val="10"/>
        <rFont val="ＭＳ Ｐゴシック"/>
        <family val="3"/>
        <charset val="128"/>
      </rPr>
      <t>（する</t>
    </r>
    <r>
      <rPr>
        <sz val="10"/>
        <rFont val="Arial Narrow"/>
        <family val="2"/>
      </rPr>
      <t>0</t>
    </r>
    <r>
      <rPr>
        <sz val="10"/>
        <rFont val="ＭＳ Ｐゴシック"/>
        <family val="3"/>
        <charset val="128"/>
      </rPr>
      <t>）</t>
    </r>
  </si>
  <si>
    <r>
      <rPr>
        <sz val="10"/>
        <rFont val="ＭＳ Ｐゴシック"/>
        <family val="3"/>
        <charset val="128"/>
      </rPr>
      <t>ショッピングサ</t>
    </r>
    <r>
      <rPr>
        <sz val="10"/>
        <rFont val="Arial Narrow"/>
        <family val="2"/>
      </rPr>
      <t>7</t>
    </r>
    <r>
      <rPr>
        <sz val="10"/>
        <rFont val="ＭＳ Ｐゴシック"/>
        <family val="3"/>
        <charset val="128"/>
      </rPr>
      <t>イト</t>
    </r>
  </si>
  <si>
    <r>
      <rPr>
        <sz val="10"/>
        <rFont val="ＭＳ Ｐゴシック"/>
        <family val="3"/>
        <charset val="128"/>
      </rPr>
      <t>プルンとした</t>
    </r>
  </si>
  <si>
    <r>
      <rPr>
        <sz val="10"/>
        <rFont val="ＭＳ Ｐゴシック"/>
        <family val="3"/>
        <charset val="128"/>
      </rPr>
      <t>プル</t>
    </r>
    <r>
      <rPr>
        <sz val="10"/>
        <rFont val="Arial Narrow"/>
        <family val="2"/>
      </rPr>
      <t>7</t>
    </r>
    <r>
      <rPr>
        <sz val="10"/>
        <rFont val="ＭＳ Ｐゴシック"/>
        <family val="3"/>
        <charset val="128"/>
      </rPr>
      <t>ンとした</t>
    </r>
  </si>
  <si>
    <r>
      <rPr>
        <sz val="10"/>
        <rFont val="ＭＳ Ｐゴシック"/>
        <family val="3"/>
        <charset val="128"/>
      </rPr>
      <t>食感</t>
    </r>
    <rPh sb="0" eb="2">
      <t>しょっかん</t>
    </rPh>
    <phoneticPr fontId="1" type="Hiragana"/>
  </si>
  <si>
    <r>
      <rPr>
        <sz val="10"/>
        <rFont val="ＭＳ Ｐゴシック"/>
        <family val="3"/>
        <charset val="128"/>
      </rPr>
      <t>しょっかん</t>
    </r>
    <r>
      <rPr>
        <sz val="10"/>
        <rFont val="Arial Narrow"/>
        <family val="2"/>
      </rPr>
      <t>0</t>
    </r>
  </si>
  <si>
    <r>
      <rPr>
        <sz val="10"/>
        <rFont val="ＭＳ Ｐゴシック"/>
        <family val="3"/>
        <charset val="128"/>
      </rPr>
      <t>ピッタリ</t>
    </r>
  </si>
  <si>
    <r>
      <rPr>
        <sz val="10"/>
        <rFont val="ＭＳ Ｐゴシック"/>
        <family val="3"/>
        <charset val="128"/>
      </rPr>
      <t>ピッタ</t>
    </r>
    <r>
      <rPr>
        <sz val="10"/>
        <rFont val="Arial Narrow"/>
        <family val="2"/>
      </rPr>
      <t>7</t>
    </r>
    <r>
      <rPr>
        <sz val="10"/>
        <rFont val="ＭＳ Ｐゴシック"/>
        <family val="3"/>
        <charset val="128"/>
      </rPr>
      <t>リ</t>
    </r>
  </si>
  <si>
    <r>
      <rPr>
        <sz val="10"/>
        <rFont val="ＭＳ Ｐゴシック"/>
        <family val="3"/>
        <charset val="128"/>
      </rPr>
      <t>華やかな</t>
    </r>
    <rPh sb="0" eb="1">
      <t>はな</t>
    </rPh>
    <phoneticPr fontId="1" type="Hiragana"/>
  </si>
  <si>
    <r>
      <rPr>
        <sz val="10"/>
        <rFont val="ＭＳ Ｐゴシック"/>
        <family val="3"/>
        <charset val="128"/>
      </rPr>
      <t>はな</t>
    </r>
    <r>
      <rPr>
        <sz val="10"/>
        <rFont val="Arial Narrow"/>
        <family val="2"/>
      </rPr>
      <t>7</t>
    </r>
    <r>
      <rPr>
        <sz val="10"/>
        <rFont val="ＭＳ Ｐゴシック"/>
        <family val="3"/>
        <charset val="128"/>
      </rPr>
      <t>やかな</t>
    </r>
  </si>
  <si>
    <r>
      <rPr>
        <sz val="10"/>
        <rFont val="ＭＳ Ｐゴシック"/>
        <family val="3"/>
        <charset val="128"/>
      </rPr>
      <t>可愛らしい</t>
    </r>
    <rPh sb="0" eb="2">
      <t>かわい</t>
    </rPh>
    <phoneticPr fontId="1" type="Hiragana"/>
  </si>
  <si>
    <r>
      <rPr>
        <sz val="10"/>
        <rFont val="ＭＳ Ｐゴシック"/>
        <family val="3"/>
        <charset val="128"/>
      </rPr>
      <t>かわいらし</t>
    </r>
    <r>
      <rPr>
        <sz val="10"/>
        <rFont val="Arial Narrow"/>
        <family val="2"/>
      </rPr>
      <t>7</t>
    </r>
    <r>
      <rPr>
        <sz val="10"/>
        <rFont val="ＭＳ Ｐゴシック"/>
        <family val="3"/>
        <charset val="128"/>
      </rPr>
      <t>い</t>
    </r>
  </si>
  <si>
    <r>
      <rPr>
        <sz val="10"/>
        <rFont val="ＭＳ Ｐゴシック"/>
        <family val="3"/>
        <charset val="128"/>
      </rPr>
      <t>デザ</t>
    </r>
    <r>
      <rPr>
        <sz val="10"/>
        <rFont val="Arial Narrow"/>
        <family val="2"/>
      </rPr>
      <t>7</t>
    </r>
    <r>
      <rPr>
        <sz val="10"/>
        <rFont val="ＭＳ Ｐゴシック"/>
        <family val="3"/>
        <charset val="128"/>
      </rPr>
      <t>イン</t>
    </r>
  </si>
  <si>
    <r>
      <rPr>
        <sz val="10"/>
        <rFont val="ＭＳ Ｐゴシック"/>
        <family val="3"/>
        <charset val="128"/>
      </rPr>
      <t>作り帯</t>
    </r>
    <rPh sb="0" eb="1">
      <t>つく</t>
    </rPh>
    <rPh sb="2" eb="3">
      <t>おび</t>
    </rPh>
    <phoneticPr fontId="1" type="Hiragana"/>
  </si>
  <si>
    <r>
      <rPr>
        <sz val="10"/>
        <rFont val="ＭＳ Ｐゴシック"/>
        <family val="3"/>
        <charset val="128"/>
      </rPr>
      <t>つくりお</t>
    </r>
    <r>
      <rPr>
        <sz val="10"/>
        <rFont val="Arial Narrow"/>
        <family val="2"/>
      </rPr>
      <t>7</t>
    </r>
    <r>
      <rPr>
        <sz val="10"/>
        <rFont val="ＭＳ Ｐゴシック"/>
        <family val="3"/>
        <charset val="128"/>
      </rPr>
      <t>び</t>
    </r>
  </si>
  <si>
    <r>
      <rPr>
        <sz val="10"/>
        <rFont val="ＭＳ Ｐゴシック"/>
        <family val="3"/>
        <charset val="128"/>
      </rPr>
      <t>人気</t>
    </r>
  </si>
  <si>
    <r>
      <rPr>
        <sz val="10"/>
        <rFont val="ＭＳ Ｐゴシック"/>
        <family val="3"/>
        <charset val="128"/>
      </rPr>
      <t>ロングセラー</t>
    </r>
  </si>
  <si>
    <r>
      <rPr>
        <sz val="10"/>
        <rFont val="ＭＳ Ｐゴシック"/>
        <family val="3"/>
        <charset val="128"/>
      </rPr>
      <t>ロングセ</t>
    </r>
    <r>
      <rPr>
        <sz val="10"/>
        <rFont val="Arial Narrow"/>
        <family val="2"/>
      </rPr>
      <t>7</t>
    </r>
    <r>
      <rPr>
        <sz val="10"/>
        <rFont val="ＭＳ Ｐゴシック"/>
        <family val="3"/>
        <charset val="128"/>
      </rPr>
      <t>ラー</t>
    </r>
  </si>
  <si>
    <r>
      <rPr>
        <sz val="10"/>
        <rFont val="ＭＳ Ｐゴシック"/>
        <family val="3"/>
        <charset val="128"/>
      </rPr>
      <t>ふわふわ</t>
    </r>
  </si>
  <si>
    <r>
      <rPr>
        <sz val="10"/>
        <rFont val="ＭＳ Ｐゴシック"/>
        <family val="3"/>
        <charset val="128"/>
      </rPr>
      <t>ふわふわ</t>
    </r>
    <r>
      <rPr>
        <sz val="10"/>
        <rFont val="Arial Narrow"/>
        <family val="2"/>
      </rPr>
      <t>0</t>
    </r>
  </si>
  <si>
    <r>
      <rPr>
        <sz val="10"/>
        <rFont val="ＭＳ Ｐゴシック"/>
        <family val="3"/>
        <charset val="128"/>
      </rPr>
      <t>氷</t>
    </r>
    <rPh sb="0" eb="1">
      <t>こおり</t>
    </rPh>
    <phoneticPr fontId="1" type="Hiragana"/>
  </si>
  <si>
    <r>
      <rPr>
        <sz val="10"/>
        <rFont val="ＭＳ Ｐゴシック"/>
        <family val="3"/>
        <charset val="128"/>
      </rPr>
      <t>こおり</t>
    </r>
    <r>
      <rPr>
        <sz val="10"/>
        <rFont val="Arial Narrow"/>
        <family val="2"/>
      </rPr>
      <t>0</t>
    </r>
  </si>
  <si>
    <r>
      <rPr>
        <sz val="10"/>
        <rFont val="ＭＳ Ｐゴシック"/>
        <family val="3"/>
        <charset val="128"/>
      </rPr>
      <t>手軽な</t>
    </r>
  </si>
  <si>
    <r>
      <rPr>
        <sz val="10"/>
        <rFont val="ＭＳ Ｐゴシック"/>
        <family val="3"/>
        <charset val="128"/>
      </rPr>
      <t>てがるな</t>
    </r>
    <r>
      <rPr>
        <sz val="10"/>
        <rFont val="Arial Narrow"/>
        <family val="2"/>
      </rPr>
      <t>0</t>
    </r>
  </si>
  <si>
    <r>
      <rPr>
        <sz val="10"/>
        <rFont val="ＭＳ Ｐゴシック"/>
        <family val="3"/>
        <charset val="128"/>
      </rPr>
      <t>ケース飾り</t>
    </r>
    <phoneticPr fontId="2"/>
  </si>
  <si>
    <r>
      <rPr>
        <sz val="10"/>
        <rFont val="ＭＳ Ｐゴシック"/>
        <family val="3"/>
        <charset val="128"/>
      </rPr>
      <t>ケースか</t>
    </r>
    <r>
      <rPr>
        <sz val="10"/>
        <rFont val="Arial Narrow"/>
        <family val="2"/>
      </rPr>
      <t>7</t>
    </r>
    <r>
      <rPr>
        <sz val="10"/>
        <rFont val="ＭＳ Ｐゴシック"/>
        <family val="3"/>
        <charset val="128"/>
      </rPr>
      <t>ざり</t>
    </r>
  </si>
  <si>
    <r>
      <rPr>
        <sz val="10"/>
        <rFont val="ＭＳ Ｐゴシック"/>
        <family val="3"/>
        <charset val="128"/>
      </rPr>
      <t>～同士</t>
    </r>
    <phoneticPr fontId="2"/>
  </si>
  <si>
    <r>
      <rPr>
        <sz val="10"/>
        <rFont val="ＭＳ Ｐゴシック"/>
        <family val="3"/>
        <charset val="128"/>
      </rPr>
      <t>リンゴカ</t>
    </r>
    <r>
      <rPr>
        <sz val="10"/>
        <rFont val="Arial Narrow"/>
        <family val="2"/>
      </rPr>
      <t>7</t>
    </r>
    <r>
      <rPr>
        <sz val="10"/>
        <rFont val="ＭＳ Ｐゴシック"/>
        <family val="3"/>
        <charset val="128"/>
      </rPr>
      <t>ッター</t>
    </r>
  </si>
  <si>
    <r>
      <rPr>
        <sz val="10"/>
        <rFont val="ＭＳ Ｐゴシック"/>
        <family val="3"/>
        <charset val="128"/>
      </rPr>
      <t>～自体</t>
    </r>
    <rPh sb="1" eb="3">
      <t>じたい</t>
    </rPh>
    <phoneticPr fontId="1" type="Hiragana"/>
  </si>
  <si>
    <r>
      <rPr>
        <sz val="10"/>
        <rFont val="ＭＳ Ｐゴシック"/>
        <family val="3"/>
        <charset val="128"/>
      </rPr>
      <t>～じ</t>
    </r>
    <r>
      <rPr>
        <sz val="10"/>
        <rFont val="Arial Narrow"/>
        <family val="2"/>
      </rPr>
      <t>7</t>
    </r>
    <r>
      <rPr>
        <sz val="10"/>
        <rFont val="ＭＳ Ｐゴシック"/>
        <family val="3"/>
        <charset val="128"/>
      </rPr>
      <t>たい</t>
    </r>
  </si>
  <si>
    <r>
      <rPr>
        <sz val="10"/>
        <rFont val="ＭＳ Ｐゴシック"/>
        <family val="3"/>
        <charset val="128"/>
      </rPr>
      <t>使い慣れる</t>
    </r>
    <rPh sb="0" eb="1">
      <t>つか</t>
    </rPh>
    <rPh sb="2" eb="3">
      <t>な</t>
    </rPh>
    <phoneticPr fontId="1" type="Hiragana"/>
  </si>
  <si>
    <r>
      <rPr>
        <sz val="10"/>
        <rFont val="ＭＳ Ｐゴシック"/>
        <family val="3"/>
        <charset val="128"/>
      </rPr>
      <t>つかいなれ</t>
    </r>
    <r>
      <rPr>
        <sz val="10"/>
        <rFont val="Arial Narrow"/>
        <family val="2"/>
      </rPr>
      <t>7</t>
    </r>
    <r>
      <rPr>
        <sz val="10"/>
        <rFont val="ＭＳ Ｐゴシック"/>
        <family val="3"/>
        <charset val="128"/>
      </rPr>
      <t>る</t>
    </r>
  </si>
  <si>
    <r>
      <rPr>
        <sz val="10"/>
        <rFont val="ＭＳ Ｐゴシック"/>
        <family val="3"/>
        <charset val="128"/>
      </rPr>
      <t>静電気防止キーホルダー</t>
    </r>
    <rPh sb="0" eb="3">
      <t>せいでんき</t>
    </rPh>
    <rPh sb="3" eb="5">
      <t>ぼうし</t>
    </rPh>
    <phoneticPr fontId="1" type="Hiragana"/>
  </si>
  <si>
    <r>
      <rPr>
        <sz val="10"/>
        <rFont val="ＭＳ Ｐゴシック"/>
        <family val="3"/>
        <charset val="128"/>
      </rPr>
      <t>せいで</t>
    </r>
    <r>
      <rPr>
        <sz val="10"/>
        <rFont val="Arial Narrow"/>
        <family val="2"/>
      </rPr>
      <t>7</t>
    </r>
    <r>
      <rPr>
        <sz val="10"/>
        <rFont val="ＭＳ Ｐゴシック"/>
        <family val="3"/>
        <charset val="128"/>
      </rPr>
      <t>んきぼうし</t>
    </r>
    <r>
      <rPr>
        <sz val="10"/>
        <rFont val="Arial Narrow"/>
        <family val="2"/>
      </rPr>
      <t xml:space="preserve"> 
</t>
    </r>
    <r>
      <rPr>
        <sz val="10"/>
        <rFont val="ＭＳ Ｐゴシック"/>
        <family val="3"/>
        <charset val="128"/>
      </rPr>
      <t>キーホ</t>
    </r>
    <r>
      <rPr>
        <sz val="10"/>
        <rFont val="Arial Narrow"/>
        <family val="2"/>
      </rPr>
      <t>7</t>
    </r>
    <r>
      <rPr>
        <sz val="10"/>
        <rFont val="ＭＳ Ｐゴシック"/>
        <family val="3"/>
        <charset val="128"/>
      </rPr>
      <t>ルダー</t>
    </r>
  </si>
  <si>
    <r>
      <rPr>
        <sz val="10"/>
        <rFont val="ＭＳ Ｐゴシック"/>
        <family val="3"/>
        <charset val="128"/>
      </rPr>
      <t>葛根湯</t>
    </r>
    <rPh sb="0" eb="1">
      <t>くず</t>
    </rPh>
    <rPh sb="1" eb="2">
      <t>ね</t>
    </rPh>
    <rPh sb="2" eb="3">
      <t>ゆ</t>
    </rPh>
    <phoneticPr fontId="1" type="Hiragana"/>
  </si>
  <si>
    <r>
      <rPr>
        <sz val="10"/>
        <rFont val="ＭＳ Ｐゴシック"/>
        <family val="3"/>
        <charset val="128"/>
      </rPr>
      <t>かっこんとう</t>
    </r>
    <r>
      <rPr>
        <sz val="10"/>
        <rFont val="Arial Narrow"/>
        <family val="2"/>
      </rPr>
      <t>0</t>
    </r>
  </si>
  <si>
    <r>
      <rPr>
        <sz val="10"/>
        <rFont val="ＭＳ Ｐゴシック"/>
        <family val="3"/>
        <charset val="128"/>
      </rPr>
      <t>歯ブラシ</t>
    </r>
    <rPh sb="0" eb="1">
      <t>は</t>
    </rPh>
    <phoneticPr fontId="1" type="Hiragana"/>
  </si>
  <si>
    <r>
      <rPr>
        <sz val="10"/>
        <rFont val="ＭＳ Ｐゴシック"/>
        <family val="3"/>
        <charset val="128"/>
      </rPr>
      <t>はブ</t>
    </r>
    <r>
      <rPr>
        <sz val="10"/>
        <rFont val="Arial Narrow"/>
        <family val="2"/>
      </rPr>
      <t>7</t>
    </r>
    <r>
      <rPr>
        <sz val="10"/>
        <rFont val="ＭＳ Ｐゴシック"/>
        <family val="3"/>
        <charset val="128"/>
      </rPr>
      <t>ラシ</t>
    </r>
  </si>
  <si>
    <r>
      <rPr>
        <sz val="10"/>
        <rFont val="ＭＳ Ｐゴシック"/>
        <family val="3"/>
        <charset val="128"/>
      </rPr>
      <t>結局</t>
    </r>
    <rPh sb="0" eb="2">
      <t>けっきょく</t>
    </rPh>
    <phoneticPr fontId="1" type="Hiragana"/>
  </si>
  <si>
    <r>
      <rPr>
        <sz val="10"/>
        <rFont val="ＭＳ Ｐゴシック"/>
        <family val="3"/>
        <charset val="128"/>
      </rPr>
      <t>わ</t>
    </r>
    <r>
      <rPr>
        <sz val="10"/>
        <rFont val="Arial Narrow"/>
        <family val="2"/>
      </rPr>
      <t>7</t>
    </r>
    <r>
      <rPr>
        <sz val="10"/>
        <rFont val="ＭＳ Ｐゴシック"/>
        <family val="3"/>
        <charset val="128"/>
      </rPr>
      <t>ざわざ</t>
    </r>
  </si>
  <si>
    <r>
      <rPr>
        <sz val="10"/>
        <rFont val="ＭＳ Ｐゴシック"/>
        <family val="3"/>
        <charset val="128"/>
      </rPr>
      <t>防止する</t>
    </r>
    <rPh sb="0" eb="2">
      <t>ぼうし</t>
    </rPh>
    <phoneticPr fontId="1" type="Hiragana"/>
  </si>
  <si>
    <r>
      <rPr>
        <sz val="10"/>
        <rFont val="ＭＳ Ｐゴシック"/>
        <family val="3"/>
        <charset val="128"/>
      </rPr>
      <t>ぼうしする</t>
    </r>
    <r>
      <rPr>
        <sz val="10"/>
        <rFont val="Arial Narrow"/>
        <family val="2"/>
      </rPr>
      <t>0</t>
    </r>
  </si>
  <si>
    <r>
      <rPr>
        <sz val="10"/>
        <rFont val="ＭＳ Ｐゴシック"/>
        <family val="3"/>
        <charset val="128"/>
      </rPr>
      <t>風邪薬</t>
    </r>
  </si>
  <si>
    <r>
      <rPr>
        <sz val="10"/>
        <rFont val="ＭＳ Ｐゴシック"/>
        <family val="3"/>
        <charset val="128"/>
      </rPr>
      <t>かぜぐ</t>
    </r>
    <r>
      <rPr>
        <sz val="10"/>
        <rFont val="Arial Narrow"/>
        <family val="2"/>
      </rPr>
      <t>7</t>
    </r>
    <r>
      <rPr>
        <sz val="10"/>
        <rFont val="ＭＳ Ｐゴシック"/>
        <family val="3"/>
        <charset val="128"/>
      </rPr>
      <t>すり</t>
    </r>
  </si>
  <si>
    <r>
      <rPr>
        <sz val="10"/>
        <rFont val="ＭＳ Ｐゴシック"/>
        <family val="3"/>
        <charset val="128"/>
      </rPr>
      <t>引き始め</t>
    </r>
  </si>
  <si>
    <r>
      <rPr>
        <sz val="10"/>
        <rFont val="ＭＳ Ｐゴシック"/>
        <family val="3"/>
        <charset val="128"/>
      </rPr>
      <t>ひきはじめ</t>
    </r>
    <r>
      <rPr>
        <sz val="10"/>
        <rFont val="Arial Narrow"/>
        <family val="2"/>
      </rPr>
      <t>0</t>
    </r>
  </si>
  <si>
    <r>
      <rPr>
        <sz val="10"/>
        <rFont val="ＭＳ Ｐゴシック"/>
        <family val="3"/>
        <charset val="128"/>
      </rPr>
      <t>意図</t>
    </r>
    <rPh sb="0" eb="2">
      <t>イト</t>
    </rPh>
    <phoneticPr fontId="2"/>
  </si>
  <si>
    <r>
      <rPr>
        <sz val="10"/>
        <rFont val="ＭＳ Ｐゴシック"/>
        <family val="3"/>
        <charset val="128"/>
      </rPr>
      <t>い</t>
    </r>
    <r>
      <rPr>
        <sz val="10"/>
        <rFont val="Arial Narrow"/>
        <family val="2"/>
      </rPr>
      <t>7</t>
    </r>
    <r>
      <rPr>
        <sz val="10"/>
        <rFont val="ＭＳ Ｐゴシック"/>
        <family val="3"/>
        <charset val="128"/>
      </rPr>
      <t>と</t>
    </r>
  </si>
  <si>
    <r>
      <rPr>
        <sz val="10"/>
        <rFont val="ＭＳ Ｐゴシック"/>
        <family val="3"/>
        <charset val="128"/>
      </rPr>
      <t>確認する</t>
    </r>
  </si>
  <si>
    <r>
      <rPr>
        <sz val="10"/>
        <rFont val="ＭＳ Ｐゴシック"/>
        <family val="3"/>
        <charset val="128"/>
      </rPr>
      <t>かくにんする</t>
    </r>
    <r>
      <rPr>
        <sz val="10"/>
        <rFont val="Arial Narrow"/>
        <family val="2"/>
      </rPr>
      <t>0</t>
    </r>
  </si>
  <si>
    <r>
      <rPr>
        <sz val="10"/>
        <rFont val="ＭＳ Ｐゴシック"/>
        <family val="3"/>
        <charset val="128"/>
      </rPr>
      <t>具体的に</t>
    </r>
    <rPh sb="0" eb="3">
      <t>グタイテキ</t>
    </rPh>
    <phoneticPr fontId="2"/>
  </si>
  <si>
    <r>
      <rPr>
        <sz val="10"/>
        <rFont val="ＭＳ Ｐゴシック"/>
        <family val="3"/>
        <charset val="128"/>
      </rPr>
      <t>助かる</t>
    </r>
    <rPh sb="0" eb="1">
      <t>たす</t>
    </rPh>
    <phoneticPr fontId="1" type="Hiragana"/>
  </si>
  <si>
    <r>
      <rPr>
        <sz val="10"/>
        <rFont val="ＭＳ Ｐゴシック"/>
        <family val="3"/>
        <charset val="128"/>
      </rPr>
      <t>たすか</t>
    </r>
    <r>
      <rPr>
        <sz val="10"/>
        <rFont val="Arial Narrow"/>
        <family val="2"/>
      </rPr>
      <t>7</t>
    </r>
    <r>
      <rPr>
        <sz val="10"/>
        <rFont val="ＭＳ Ｐゴシック"/>
        <family val="3"/>
        <charset val="128"/>
      </rPr>
      <t>る</t>
    </r>
  </si>
  <si>
    <r>
      <rPr>
        <sz val="10"/>
        <rFont val="ＭＳ Ｐゴシック"/>
        <family val="3"/>
        <charset val="128"/>
      </rPr>
      <t>乾燥する</t>
    </r>
    <rPh sb="0" eb="2">
      <t>かんそう</t>
    </rPh>
    <phoneticPr fontId="1" type="Hiragana"/>
  </si>
  <si>
    <r>
      <rPr>
        <sz val="10"/>
        <rFont val="ＭＳ Ｐゴシック"/>
        <family val="3"/>
        <charset val="128"/>
      </rPr>
      <t>バチッ</t>
    </r>
    <r>
      <rPr>
        <sz val="10"/>
        <rFont val="Arial Narrow"/>
        <family val="2"/>
      </rPr>
      <t>7</t>
    </r>
  </si>
  <si>
    <r>
      <rPr>
        <sz val="10"/>
        <rFont val="ＭＳ Ｐゴシック"/>
        <family val="3"/>
        <charset val="128"/>
      </rPr>
      <t>ハンドクリ</t>
    </r>
    <r>
      <rPr>
        <sz val="10"/>
        <rFont val="Arial Narrow"/>
        <family val="2"/>
      </rPr>
      <t>7</t>
    </r>
    <r>
      <rPr>
        <sz val="10"/>
        <rFont val="ＭＳ Ｐゴシック"/>
        <family val="3"/>
        <charset val="128"/>
      </rPr>
      <t>ーム</t>
    </r>
  </si>
  <si>
    <r>
      <rPr>
        <sz val="10"/>
        <rFont val="ＭＳ Ｐゴシック"/>
        <family val="3"/>
        <charset val="128"/>
      </rPr>
      <t>漢方薬</t>
    </r>
    <rPh sb="0" eb="3">
      <t>かんぽうやく</t>
    </rPh>
    <phoneticPr fontId="1" type="Hiragana"/>
  </si>
  <si>
    <r>
      <rPr>
        <sz val="10"/>
        <rFont val="ＭＳ Ｐゴシック"/>
        <family val="3"/>
        <charset val="128"/>
      </rPr>
      <t>かんぽ</t>
    </r>
    <r>
      <rPr>
        <sz val="10"/>
        <rFont val="Arial Narrow"/>
        <family val="2"/>
      </rPr>
      <t>7</t>
    </r>
    <r>
      <rPr>
        <sz val="10"/>
        <rFont val="ＭＳ Ｐゴシック"/>
        <family val="3"/>
        <charset val="128"/>
      </rPr>
      <t>うやく</t>
    </r>
  </si>
  <si>
    <r>
      <rPr>
        <sz val="10"/>
        <rFont val="ＭＳ Ｐゴシック"/>
        <family val="3"/>
        <charset val="128"/>
      </rPr>
      <t>副作用</t>
    </r>
    <rPh sb="0" eb="3">
      <t>ふくさよう</t>
    </rPh>
    <phoneticPr fontId="1" type="Hiragana"/>
  </si>
  <si>
    <r>
      <rPr>
        <sz val="10"/>
        <rFont val="ＭＳ Ｐゴシック"/>
        <family val="3"/>
        <charset val="128"/>
      </rPr>
      <t>ふくさ</t>
    </r>
    <r>
      <rPr>
        <sz val="10"/>
        <rFont val="Arial Narrow"/>
        <family val="2"/>
      </rPr>
      <t>7</t>
    </r>
    <r>
      <rPr>
        <sz val="10"/>
        <rFont val="ＭＳ Ｐゴシック"/>
        <family val="3"/>
        <charset val="128"/>
      </rPr>
      <t>よう</t>
    </r>
  </si>
  <si>
    <r>
      <rPr>
        <sz val="10"/>
        <rFont val="ＭＳ Ｐゴシック"/>
        <family val="3"/>
        <charset val="128"/>
      </rPr>
      <t>～用</t>
    </r>
    <rPh sb="1" eb="2">
      <t>よう</t>
    </rPh>
    <phoneticPr fontId="1" type="Hiragana"/>
  </si>
  <si>
    <r>
      <rPr>
        <sz val="10"/>
        <rFont val="ＭＳ Ｐゴシック"/>
        <family val="3"/>
        <charset val="128"/>
      </rPr>
      <t>ヘッド</t>
    </r>
  </si>
  <si>
    <r>
      <rPr>
        <sz val="10"/>
        <rFont val="ＭＳ Ｐゴシック"/>
        <family val="3"/>
        <charset val="128"/>
      </rPr>
      <t>ヘッド</t>
    </r>
    <r>
      <rPr>
        <sz val="10"/>
        <rFont val="Arial Narrow"/>
        <family val="2"/>
      </rPr>
      <t xml:space="preserve">0 / </t>
    </r>
    <r>
      <rPr>
        <sz val="10"/>
        <rFont val="ＭＳ Ｐゴシック"/>
        <family val="3"/>
        <charset val="128"/>
      </rPr>
      <t>ヘ</t>
    </r>
    <r>
      <rPr>
        <sz val="10"/>
        <rFont val="Arial Narrow"/>
        <family val="2"/>
      </rPr>
      <t>7</t>
    </r>
    <r>
      <rPr>
        <sz val="10"/>
        <rFont val="ＭＳ Ｐゴシック"/>
        <family val="3"/>
        <charset val="128"/>
      </rPr>
      <t>ッド</t>
    </r>
  </si>
  <si>
    <r>
      <rPr>
        <sz val="10"/>
        <rFont val="ＭＳ Ｐゴシック"/>
        <family val="3"/>
        <charset val="128"/>
      </rPr>
      <t>コンパクトな</t>
    </r>
  </si>
  <si>
    <r>
      <rPr>
        <sz val="10"/>
        <rFont val="ＭＳ Ｐゴシック"/>
        <family val="3"/>
        <charset val="128"/>
      </rPr>
      <t>コ</t>
    </r>
    <r>
      <rPr>
        <sz val="10"/>
        <rFont val="Arial Narrow"/>
        <family val="2"/>
      </rPr>
      <t>7</t>
    </r>
    <r>
      <rPr>
        <sz val="10"/>
        <rFont val="ＭＳ Ｐゴシック"/>
        <family val="3"/>
        <charset val="128"/>
      </rPr>
      <t>ンパクトな</t>
    </r>
  </si>
  <si>
    <r>
      <rPr>
        <sz val="10"/>
        <rFont val="ＭＳ Ｐゴシック"/>
        <family val="3"/>
        <charset val="128"/>
      </rPr>
      <t>包丁</t>
    </r>
    <rPh sb="0" eb="2">
      <t>ほうちょう</t>
    </rPh>
    <phoneticPr fontId="1" type="Hiragana"/>
  </si>
  <si>
    <r>
      <rPr>
        <sz val="10"/>
        <rFont val="ＭＳ Ｐゴシック"/>
        <family val="3"/>
        <charset val="128"/>
      </rPr>
      <t>ほうちょう</t>
    </r>
    <r>
      <rPr>
        <sz val="10"/>
        <rFont val="Arial Narrow"/>
        <family val="2"/>
      </rPr>
      <t>0</t>
    </r>
  </si>
  <si>
    <r>
      <rPr>
        <sz val="10"/>
        <rFont val="ＭＳ Ｐゴシック"/>
        <family val="3"/>
        <charset val="128"/>
      </rPr>
      <t>すむ</t>
    </r>
  </si>
  <si>
    <r>
      <rPr>
        <sz val="10"/>
        <rFont val="ＭＳ Ｐゴシック"/>
        <family val="3"/>
        <charset val="128"/>
      </rPr>
      <t>す</t>
    </r>
    <r>
      <rPr>
        <sz val="10"/>
        <rFont val="Arial Narrow"/>
        <family val="2"/>
      </rPr>
      <t>7</t>
    </r>
    <r>
      <rPr>
        <sz val="10"/>
        <rFont val="ＭＳ Ｐゴシック"/>
        <family val="3"/>
        <charset val="128"/>
      </rPr>
      <t>む</t>
    </r>
  </si>
  <si>
    <r>
      <rPr>
        <sz val="10"/>
        <rFont val="ＭＳ Ｐゴシック"/>
        <family val="3"/>
        <charset val="128"/>
      </rPr>
      <t>器用な</t>
    </r>
    <rPh sb="0" eb="2">
      <t>きよう</t>
    </rPh>
    <phoneticPr fontId="1" type="Hiragana"/>
  </si>
  <si>
    <r>
      <rPr>
        <sz val="10"/>
        <rFont val="ＭＳ Ｐゴシック"/>
        <family val="3"/>
        <charset val="128"/>
      </rPr>
      <t>き</t>
    </r>
    <r>
      <rPr>
        <sz val="10"/>
        <rFont val="Arial Narrow"/>
        <family val="2"/>
      </rPr>
      <t>7</t>
    </r>
    <r>
      <rPr>
        <sz val="10"/>
        <rFont val="ＭＳ Ｐゴシック"/>
        <family val="3"/>
        <charset val="128"/>
      </rPr>
      <t>ような</t>
    </r>
  </si>
  <si>
    <r>
      <t>100</t>
    </r>
    <r>
      <rPr>
        <sz val="10"/>
        <rFont val="ＭＳ Ｐゴシック"/>
        <family val="3"/>
        <charset val="128"/>
      </rPr>
      <t>円ショップ</t>
    </r>
    <rPh sb="3" eb="4">
      <t>えん</t>
    </rPh>
    <phoneticPr fontId="1" type="Hiragana"/>
  </si>
  <si>
    <r>
      <rPr>
        <sz val="10"/>
        <rFont val="ＭＳ Ｐゴシック"/>
        <family val="3"/>
        <charset val="128"/>
      </rPr>
      <t>ひゃくえんショ</t>
    </r>
    <r>
      <rPr>
        <sz val="10"/>
        <rFont val="Arial Narrow"/>
        <family val="2"/>
      </rPr>
      <t>7</t>
    </r>
    <r>
      <rPr>
        <sz val="10"/>
        <rFont val="ＭＳ Ｐゴシック"/>
        <family val="3"/>
        <charset val="128"/>
      </rPr>
      <t>ップ</t>
    </r>
  </si>
  <si>
    <r>
      <rPr>
        <sz val="10"/>
        <rFont val="ＭＳ Ｐゴシック"/>
        <family val="3"/>
        <charset val="128"/>
      </rPr>
      <t>逆に</t>
    </r>
    <rPh sb="0" eb="1">
      <t>ぎゃく</t>
    </rPh>
    <phoneticPr fontId="1" type="Hiragana"/>
  </si>
  <si>
    <r>
      <rPr>
        <sz val="10"/>
        <rFont val="ＭＳ Ｐゴシック"/>
        <family val="3"/>
        <charset val="128"/>
      </rPr>
      <t>部分</t>
    </r>
    <rPh sb="0" eb="2">
      <t>ぶぶん</t>
    </rPh>
    <phoneticPr fontId="1" type="Hiragana"/>
  </si>
  <si>
    <r>
      <rPr>
        <sz val="10"/>
        <rFont val="ＭＳ Ｐゴシック"/>
        <family val="3"/>
        <charset val="128"/>
      </rPr>
      <t>ぶ</t>
    </r>
    <r>
      <rPr>
        <sz val="10"/>
        <rFont val="Arial Narrow"/>
        <family val="2"/>
      </rPr>
      <t>7</t>
    </r>
    <r>
      <rPr>
        <sz val="10"/>
        <rFont val="ＭＳ Ｐゴシック"/>
        <family val="3"/>
        <charset val="128"/>
      </rPr>
      <t>ぶん</t>
    </r>
  </si>
  <si>
    <r>
      <rPr>
        <sz val="10"/>
        <rFont val="ＭＳ Ｐゴシック"/>
        <family val="3"/>
        <charset val="128"/>
      </rPr>
      <t>ドアノブ</t>
    </r>
    <r>
      <rPr>
        <sz val="10"/>
        <rFont val="Arial Narrow"/>
        <family val="2"/>
      </rPr>
      <t>0</t>
    </r>
  </si>
  <si>
    <r>
      <rPr>
        <sz val="10"/>
        <rFont val="ＭＳ Ｐゴシック"/>
        <family val="3"/>
        <charset val="128"/>
      </rPr>
      <t>ラ</t>
    </r>
    <r>
      <rPr>
        <sz val="10"/>
        <rFont val="Arial Narrow"/>
        <family val="2"/>
      </rPr>
      <t>7</t>
    </r>
    <r>
      <rPr>
        <sz val="10"/>
        <rFont val="ＭＳ Ｐゴシック"/>
        <family val="3"/>
        <charset val="128"/>
      </rPr>
      <t>イト</t>
    </r>
  </si>
  <si>
    <r>
      <rPr>
        <sz val="10"/>
        <rFont val="ＭＳ Ｐゴシック"/>
        <family val="3"/>
        <charset val="128"/>
      </rPr>
      <t>静電気</t>
    </r>
    <rPh sb="0" eb="3">
      <t>せいでんき</t>
    </rPh>
    <phoneticPr fontId="1" type="Hiragana"/>
  </si>
  <si>
    <r>
      <rPr>
        <sz val="10"/>
        <rFont val="ＭＳ Ｐゴシック"/>
        <family val="3"/>
        <charset val="128"/>
      </rPr>
      <t>せいで</t>
    </r>
    <r>
      <rPr>
        <sz val="10"/>
        <rFont val="Arial Narrow"/>
        <family val="2"/>
      </rPr>
      <t>7</t>
    </r>
    <r>
      <rPr>
        <sz val="10"/>
        <rFont val="ＭＳ Ｐゴシック"/>
        <family val="3"/>
        <charset val="128"/>
      </rPr>
      <t>んき</t>
    </r>
  </si>
  <si>
    <r>
      <rPr>
        <sz val="10"/>
        <rFont val="ＭＳ Ｐゴシック"/>
        <family val="3"/>
        <charset val="128"/>
      </rPr>
      <t>ピカッ</t>
    </r>
    <r>
      <rPr>
        <sz val="10"/>
        <rFont val="Arial Narrow"/>
        <family val="2"/>
      </rPr>
      <t>7</t>
    </r>
  </si>
  <si>
    <r>
      <rPr>
        <sz val="10"/>
        <rFont val="ＭＳ Ｐゴシック"/>
        <family val="3"/>
        <charset val="128"/>
      </rPr>
      <t>抜ける</t>
    </r>
    <rPh sb="0" eb="1">
      <t>ぬ</t>
    </rPh>
    <phoneticPr fontId="1" type="Hiragana"/>
  </si>
  <si>
    <r>
      <rPr>
        <sz val="10"/>
        <rFont val="ＭＳ Ｐゴシック"/>
        <family val="3"/>
        <charset val="128"/>
      </rPr>
      <t>～たびに</t>
    </r>
  </si>
  <si>
    <r>
      <rPr>
        <sz val="10"/>
        <rFont val="ＭＳ Ｐゴシック"/>
        <family val="3"/>
        <charset val="128"/>
      </rPr>
      <t>～たび</t>
    </r>
    <r>
      <rPr>
        <sz val="10"/>
        <rFont val="Arial Narrow"/>
        <family val="2"/>
      </rPr>
      <t>7</t>
    </r>
    <r>
      <rPr>
        <sz val="10"/>
        <rFont val="ＭＳ Ｐゴシック"/>
        <family val="3"/>
        <charset val="128"/>
      </rPr>
      <t>に</t>
    </r>
  </si>
  <si>
    <r>
      <rPr>
        <sz val="10"/>
        <rFont val="ＭＳ Ｐゴシック"/>
        <family val="3"/>
        <charset val="128"/>
      </rPr>
      <t>～感じがする</t>
    </r>
    <phoneticPr fontId="2"/>
  </si>
  <si>
    <r>
      <rPr>
        <sz val="10"/>
        <rFont val="ＭＳ Ｐゴシック"/>
        <family val="3"/>
        <charset val="128"/>
      </rPr>
      <t>～かんじがする</t>
    </r>
    <r>
      <rPr>
        <sz val="10"/>
        <rFont val="Arial Narrow"/>
        <family val="2"/>
      </rPr>
      <t>0</t>
    </r>
  </si>
  <si>
    <r>
      <rPr>
        <sz val="10"/>
        <rFont val="ＭＳ Ｐゴシック"/>
        <family val="3"/>
        <charset val="128"/>
      </rPr>
      <t>だるい</t>
    </r>
  </si>
  <si>
    <r>
      <rPr>
        <sz val="10"/>
        <rFont val="ＭＳ Ｐゴシック"/>
        <family val="3"/>
        <charset val="128"/>
      </rPr>
      <t>だる</t>
    </r>
    <r>
      <rPr>
        <sz val="10"/>
        <rFont val="Arial Narrow"/>
        <family val="2"/>
      </rPr>
      <t>7</t>
    </r>
    <r>
      <rPr>
        <sz val="10"/>
        <rFont val="ＭＳ Ｐゴシック"/>
        <family val="3"/>
        <charset val="128"/>
      </rPr>
      <t>い</t>
    </r>
    <r>
      <rPr>
        <sz val="10"/>
        <rFont val="Arial Narrow"/>
        <family val="2"/>
      </rPr>
      <t xml:space="preserve"> / </t>
    </r>
    <r>
      <rPr>
        <sz val="10"/>
        <rFont val="ＭＳ Ｐゴシック"/>
        <family val="3"/>
        <charset val="128"/>
      </rPr>
      <t>だるい</t>
    </r>
    <r>
      <rPr>
        <sz val="10"/>
        <rFont val="Arial Narrow"/>
        <family val="2"/>
      </rPr>
      <t>0</t>
    </r>
  </si>
  <si>
    <r>
      <rPr>
        <sz val="10"/>
        <rFont val="ＭＳ Ｐゴシック"/>
        <family val="3"/>
        <charset val="128"/>
      </rPr>
      <t>絶対</t>
    </r>
    <rPh sb="0" eb="2">
      <t>ぜったい</t>
    </rPh>
    <phoneticPr fontId="1" type="Hiragana"/>
  </si>
  <si>
    <r>
      <rPr>
        <sz val="10"/>
        <rFont val="ＭＳ Ｐゴシック"/>
        <family val="3"/>
        <charset val="128"/>
      </rPr>
      <t>気分的な</t>
    </r>
    <rPh sb="0" eb="3">
      <t>きぶんてき</t>
    </rPh>
    <phoneticPr fontId="1" type="Hiragana"/>
  </si>
  <si>
    <r>
      <rPr>
        <sz val="10"/>
        <rFont val="ＭＳ Ｐゴシック"/>
        <family val="3"/>
        <charset val="128"/>
      </rPr>
      <t>きぶんてきな</t>
    </r>
    <r>
      <rPr>
        <sz val="10"/>
        <rFont val="Arial Narrow"/>
        <family val="2"/>
      </rPr>
      <t>0</t>
    </r>
  </si>
  <si>
    <r>
      <rPr>
        <sz val="10"/>
        <rFont val="ＭＳ Ｐゴシック"/>
        <family val="3"/>
        <charset val="128"/>
      </rPr>
      <t>～</t>
    </r>
    <r>
      <rPr>
        <sz val="10"/>
        <rFont val="Arial Narrow"/>
        <family val="2"/>
      </rPr>
      <t>cm</t>
    </r>
    <phoneticPr fontId="2"/>
  </si>
  <si>
    <r>
      <rPr>
        <sz val="10"/>
        <rFont val="ＭＳ Ｐゴシック"/>
        <family val="3"/>
        <charset val="128"/>
      </rPr>
      <t>～セ</t>
    </r>
    <r>
      <rPr>
        <sz val="10"/>
        <rFont val="Arial Narrow"/>
        <family val="2"/>
      </rPr>
      <t>7</t>
    </r>
    <r>
      <rPr>
        <sz val="10"/>
        <rFont val="ＭＳ Ｐゴシック"/>
        <family val="3"/>
        <charset val="128"/>
      </rPr>
      <t>ンチ</t>
    </r>
  </si>
  <si>
    <r>
      <rPr>
        <sz val="10"/>
        <rFont val="ＭＳ Ｐゴシック"/>
        <family val="3"/>
        <charset val="128"/>
      </rPr>
      <t>いまさら</t>
    </r>
    <r>
      <rPr>
        <sz val="10"/>
        <rFont val="Arial Narrow"/>
        <family val="2"/>
      </rPr>
      <t>0</t>
    </r>
  </si>
  <si>
    <r>
      <rPr>
        <sz val="10"/>
        <rFont val="ＭＳ Ｐゴシック"/>
        <family val="3"/>
        <charset val="128"/>
      </rPr>
      <t>巨大な</t>
    </r>
    <rPh sb="0" eb="2">
      <t>きょだい</t>
    </rPh>
    <phoneticPr fontId="1" type="Hiragana"/>
  </si>
  <si>
    <r>
      <rPr>
        <sz val="10"/>
        <rFont val="ＭＳ Ｐゴシック"/>
        <family val="3"/>
        <charset val="128"/>
      </rPr>
      <t>きょだいな</t>
    </r>
    <r>
      <rPr>
        <sz val="10"/>
        <rFont val="Arial Narrow"/>
        <family val="2"/>
      </rPr>
      <t>0</t>
    </r>
  </si>
  <si>
    <r>
      <rPr>
        <sz val="10"/>
        <rFont val="ＭＳ Ｐゴシック"/>
        <family val="3"/>
        <charset val="128"/>
      </rPr>
      <t>たこ焼き</t>
    </r>
    <rPh sb="2" eb="3">
      <t>や</t>
    </rPh>
    <phoneticPr fontId="1" type="Hiragana"/>
  </si>
  <si>
    <r>
      <rPr>
        <sz val="10"/>
        <rFont val="ＭＳ Ｐゴシック"/>
        <family val="3"/>
        <charset val="128"/>
      </rPr>
      <t>たこやき</t>
    </r>
    <r>
      <rPr>
        <sz val="10"/>
        <rFont val="Arial Narrow"/>
        <family val="2"/>
      </rPr>
      <t>0</t>
    </r>
  </si>
  <si>
    <r>
      <rPr>
        <sz val="10"/>
        <rFont val="ＭＳ Ｐゴシック"/>
        <family val="3"/>
        <charset val="128"/>
      </rPr>
      <t>（お）土産</t>
    </r>
    <rPh sb="3" eb="5">
      <t>みやげ</t>
    </rPh>
    <phoneticPr fontId="1" type="Hiragana"/>
  </si>
  <si>
    <r>
      <rPr>
        <sz val="10"/>
        <rFont val="ＭＳ Ｐゴシック"/>
        <family val="3"/>
        <charset val="128"/>
      </rPr>
      <t>メキシコ</t>
    </r>
    <r>
      <rPr>
        <sz val="10"/>
        <rFont val="Arial Narrow"/>
        <family val="2"/>
      </rPr>
      <t>0</t>
    </r>
  </si>
  <si>
    <r>
      <rPr>
        <sz val="10"/>
        <rFont val="ＭＳ Ｐゴシック"/>
        <family val="3"/>
        <charset val="128"/>
      </rPr>
      <t>たこ焼き器</t>
    </r>
    <rPh sb="2" eb="3">
      <t>や</t>
    </rPh>
    <rPh sb="4" eb="5">
      <t>き</t>
    </rPh>
    <phoneticPr fontId="1" type="Hiragana"/>
  </si>
  <si>
    <r>
      <rPr>
        <sz val="10"/>
        <rFont val="ＭＳ Ｐゴシック"/>
        <family val="3"/>
        <charset val="128"/>
      </rPr>
      <t>たこやき</t>
    </r>
    <r>
      <rPr>
        <sz val="10"/>
        <rFont val="Arial Narrow"/>
        <family val="2"/>
      </rPr>
      <t>7</t>
    </r>
    <r>
      <rPr>
        <sz val="10"/>
        <rFont val="ＭＳ Ｐゴシック"/>
        <family val="3"/>
        <charset val="128"/>
      </rPr>
      <t>き</t>
    </r>
  </si>
  <si>
    <r>
      <rPr>
        <sz val="10"/>
        <rFont val="ＭＳ Ｐゴシック"/>
        <family val="3"/>
        <charset val="128"/>
      </rPr>
      <t>た</t>
    </r>
    <r>
      <rPr>
        <sz val="10"/>
        <rFont val="Arial Narrow"/>
        <family val="2"/>
      </rPr>
      <t>7</t>
    </r>
    <r>
      <rPr>
        <sz val="10"/>
        <rFont val="ＭＳ Ｐゴシック"/>
        <family val="3"/>
        <charset val="128"/>
      </rPr>
      <t>こ</t>
    </r>
  </si>
  <si>
    <r>
      <rPr>
        <sz val="10"/>
        <rFont val="ＭＳ Ｐゴシック"/>
        <family val="3"/>
        <charset val="128"/>
      </rPr>
      <t>ソース</t>
    </r>
  </si>
  <si>
    <r>
      <rPr>
        <sz val="10"/>
        <rFont val="ＭＳ Ｐゴシック"/>
        <family val="3"/>
        <charset val="128"/>
      </rPr>
      <t>かつお節</t>
    </r>
    <rPh sb="3" eb="4">
      <t>ぶし</t>
    </rPh>
    <phoneticPr fontId="1" type="Hiragana"/>
  </si>
  <si>
    <r>
      <rPr>
        <sz val="10"/>
        <rFont val="ＭＳ Ｐゴシック"/>
        <family val="3"/>
        <charset val="128"/>
      </rPr>
      <t>日系スーパー</t>
    </r>
    <rPh sb="0" eb="2">
      <t>にっけい</t>
    </rPh>
    <phoneticPr fontId="1" type="Hiragana"/>
  </si>
  <si>
    <r>
      <rPr>
        <sz val="10"/>
        <rFont val="ＭＳ Ｐゴシック"/>
        <family val="3"/>
        <charset val="128"/>
      </rPr>
      <t>アヒ</t>
    </r>
    <r>
      <rPr>
        <sz val="10"/>
        <rFont val="Arial Narrow"/>
        <family val="2"/>
      </rPr>
      <t>7</t>
    </r>
    <r>
      <rPr>
        <sz val="10"/>
        <rFont val="ＭＳ Ｐゴシック"/>
        <family val="3"/>
        <charset val="128"/>
      </rPr>
      <t>ージョ</t>
    </r>
  </si>
  <si>
    <r>
      <rPr>
        <sz val="10"/>
        <rFont val="ＭＳ Ｐゴシック"/>
        <family val="3"/>
        <charset val="128"/>
      </rPr>
      <t>ド</t>
    </r>
    <r>
      <rPr>
        <sz val="10"/>
        <rFont val="Arial Narrow"/>
        <family val="2"/>
      </rPr>
      <t>7</t>
    </r>
    <r>
      <rPr>
        <sz val="10"/>
        <rFont val="ＭＳ Ｐゴシック"/>
        <family val="3"/>
        <charset val="128"/>
      </rPr>
      <t>ーナツ</t>
    </r>
  </si>
  <si>
    <r>
      <rPr>
        <sz val="10"/>
        <rFont val="ＭＳ Ｐゴシック"/>
        <family val="3"/>
        <charset val="128"/>
      </rPr>
      <t>～式</t>
    </r>
    <rPh sb="1" eb="2">
      <t>しき</t>
    </rPh>
    <phoneticPr fontId="1" type="Hiragana"/>
  </si>
  <si>
    <r>
      <rPr>
        <sz val="10"/>
        <rFont val="ＭＳ Ｐゴシック"/>
        <family val="3"/>
        <charset val="128"/>
      </rPr>
      <t>～しき</t>
    </r>
    <r>
      <rPr>
        <sz val="10"/>
        <rFont val="Arial Narrow"/>
        <family val="2"/>
      </rPr>
      <t>0</t>
    </r>
  </si>
  <si>
    <r>
      <rPr>
        <sz val="10"/>
        <rFont val="ＭＳ Ｐゴシック"/>
        <family val="3"/>
        <charset val="128"/>
      </rPr>
      <t>電圧</t>
    </r>
    <rPh sb="0" eb="2">
      <t>でんあつ</t>
    </rPh>
    <phoneticPr fontId="1" type="Hiragana"/>
  </si>
  <si>
    <r>
      <rPr>
        <sz val="10"/>
        <rFont val="ＭＳ Ｐゴシック"/>
        <family val="3"/>
        <charset val="128"/>
      </rPr>
      <t>でんあつ</t>
    </r>
    <r>
      <rPr>
        <sz val="10"/>
        <rFont val="Arial Narrow"/>
        <family val="2"/>
      </rPr>
      <t>0</t>
    </r>
  </si>
  <si>
    <r>
      <rPr>
        <sz val="10"/>
        <rFont val="ＭＳ Ｐゴシック"/>
        <family val="3"/>
        <charset val="128"/>
      </rPr>
      <t>変圧器</t>
    </r>
    <rPh sb="0" eb="3">
      <t>へんあつき</t>
    </rPh>
    <phoneticPr fontId="1" type="Hiragana"/>
  </si>
  <si>
    <r>
      <rPr>
        <sz val="10"/>
        <rFont val="ＭＳ Ｐゴシック"/>
        <family val="3"/>
        <charset val="128"/>
      </rPr>
      <t>へんあつ</t>
    </r>
    <r>
      <rPr>
        <sz val="10"/>
        <rFont val="Arial Narrow"/>
        <family val="2"/>
      </rPr>
      <t>7</t>
    </r>
    <r>
      <rPr>
        <sz val="10"/>
        <rFont val="ＭＳ Ｐゴシック"/>
        <family val="3"/>
        <charset val="128"/>
      </rPr>
      <t>き</t>
    </r>
  </si>
  <si>
    <r>
      <rPr>
        <sz val="10"/>
        <rFont val="ＭＳ Ｐゴシック"/>
        <family val="3"/>
        <charset val="128"/>
      </rPr>
      <t>たこピ</t>
    </r>
    <r>
      <rPr>
        <sz val="10"/>
        <rFont val="Arial Narrow"/>
        <family val="2"/>
      </rPr>
      <t>7</t>
    </r>
    <r>
      <rPr>
        <sz val="10"/>
        <rFont val="ＭＳ Ｐゴシック"/>
        <family val="3"/>
        <charset val="128"/>
      </rPr>
      <t>ック</t>
    </r>
  </si>
  <si>
    <r>
      <rPr>
        <sz val="10"/>
        <rFont val="ＭＳ Ｐゴシック"/>
        <family val="3"/>
        <charset val="128"/>
      </rPr>
      <t>串</t>
    </r>
    <rPh sb="0" eb="1">
      <t>くし</t>
    </rPh>
    <phoneticPr fontId="1" type="Hiragana"/>
  </si>
  <si>
    <r>
      <rPr>
        <sz val="10"/>
        <rFont val="ＭＳ Ｐゴシック"/>
        <family val="3"/>
        <charset val="128"/>
      </rPr>
      <t>くし</t>
    </r>
    <r>
      <rPr>
        <sz val="10"/>
        <rFont val="Arial Narrow"/>
        <family val="2"/>
      </rPr>
      <t>7</t>
    </r>
  </si>
  <si>
    <r>
      <rPr>
        <sz val="10"/>
        <rFont val="ＭＳ Ｐゴシック"/>
        <family val="3"/>
        <charset val="128"/>
      </rPr>
      <t>竹</t>
    </r>
    <rPh sb="0" eb="1">
      <t>たけ</t>
    </rPh>
    <phoneticPr fontId="1" type="Hiragana"/>
  </si>
  <si>
    <r>
      <rPr>
        <sz val="10"/>
        <rFont val="ＭＳ Ｐゴシック"/>
        <family val="3"/>
        <charset val="128"/>
      </rPr>
      <t>材料</t>
    </r>
    <rPh sb="0" eb="2">
      <t>ざいりょう</t>
    </rPh>
    <phoneticPr fontId="1" type="Hiragana"/>
  </si>
  <si>
    <r>
      <rPr>
        <sz val="10"/>
        <rFont val="ＭＳ Ｐゴシック"/>
        <family val="3"/>
        <charset val="128"/>
      </rPr>
      <t>鉄板</t>
    </r>
    <rPh sb="0" eb="2">
      <t>てっぱん</t>
    </rPh>
    <phoneticPr fontId="1" type="Hiragana"/>
  </si>
  <si>
    <r>
      <rPr>
        <sz val="10"/>
        <rFont val="ＭＳ Ｐゴシック"/>
        <family val="3"/>
        <charset val="128"/>
      </rPr>
      <t>傷つける</t>
    </r>
    <rPh sb="0" eb="1">
      <t>きず</t>
    </rPh>
    <phoneticPr fontId="1" type="Hiragana"/>
  </si>
  <si>
    <r>
      <rPr>
        <sz val="10"/>
        <rFont val="ＭＳ Ｐゴシック"/>
        <family val="3"/>
        <charset val="128"/>
      </rPr>
      <t>きずつけ</t>
    </r>
    <r>
      <rPr>
        <sz val="10"/>
        <rFont val="Arial Narrow"/>
        <family val="2"/>
      </rPr>
      <t>7</t>
    </r>
    <r>
      <rPr>
        <sz val="10"/>
        <rFont val="ＭＳ Ｐゴシック"/>
        <family val="3"/>
        <charset val="128"/>
      </rPr>
      <t>る</t>
    </r>
  </si>
  <si>
    <r>
      <rPr>
        <sz val="10"/>
        <rFont val="ＭＳ Ｐゴシック"/>
        <family val="3"/>
        <charset val="128"/>
      </rPr>
      <t>かき氷器</t>
    </r>
    <rPh sb="2" eb="3">
      <t>ごおり</t>
    </rPh>
    <rPh sb="3" eb="4">
      <t>き</t>
    </rPh>
    <phoneticPr fontId="1" type="Hiragana"/>
  </si>
  <si>
    <r>
      <rPr>
        <sz val="10"/>
        <rFont val="ＭＳ Ｐゴシック"/>
        <family val="3"/>
        <charset val="128"/>
      </rPr>
      <t>かきごおり</t>
    </r>
    <r>
      <rPr>
        <sz val="10"/>
        <rFont val="Arial Narrow"/>
        <family val="2"/>
      </rPr>
      <t>7</t>
    </r>
    <r>
      <rPr>
        <sz val="10"/>
        <rFont val="ＭＳ Ｐゴシック"/>
        <family val="3"/>
        <charset val="128"/>
      </rPr>
      <t>き</t>
    </r>
  </si>
  <si>
    <r>
      <rPr>
        <sz val="10"/>
        <rFont val="ＭＳ Ｐゴシック"/>
        <family val="3"/>
        <charset val="128"/>
      </rPr>
      <t>絶版</t>
    </r>
    <rPh sb="0" eb="2">
      <t>ぜっぱん</t>
    </rPh>
    <phoneticPr fontId="1" type="Hiragana"/>
  </si>
  <si>
    <r>
      <rPr>
        <sz val="10"/>
        <rFont val="ＭＳ Ｐゴシック"/>
        <family val="3"/>
        <charset val="128"/>
      </rPr>
      <t>ぜっぱん</t>
    </r>
    <r>
      <rPr>
        <sz val="10"/>
        <rFont val="Arial Narrow"/>
        <family val="2"/>
      </rPr>
      <t>0</t>
    </r>
  </si>
  <si>
    <r>
      <rPr>
        <sz val="10"/>
        <rFont val="ＭＳ Ｐゴシック"/>
        <family val="3"/>
        <charset val="128"/>
      </rPr>
      <t>古本屋</t>
    </r>
    <rPh sb="0" eb="3">
      <t>ふるほんや</t>
    </rPh>
    <phoneticPr fontId="1" type="Hiragana"/>
  </si>
  <si>
    <r>
      <rPr>
        <sz val="10"/>
        <rFont val="ＭＳ Ｐゴシック"/>
        <family val="3"/>
        <charset val="128"/>
      </rPr>
      <t>ふるほんや</t>
    </r>
    <r>
      <rPr>
        <sz val="10"/>
        <rFont val="Arial Narrow"/>
        <family val="2"/>
      </rPr>
      <t>0</t>
    </r>
  </si>
  <si>
    <r>
      <rPr>
        <sz val="10"/>
        <rFont val="ＭＳ Ｐゴシック"/>
        <family val="3"/>
        <charset val="128"/>
      </rPr>
      <t>（お）屠蘇セット</t>
    </r>
    <phoneticPr fontId="2"/>
  </si>
  <si>
    <r>
      <rPr>
        <sz val="10"/>
        <rFont val="ＭＳ Ｐゴシック"/>
        <family val="3"/>
        <charset val="128"/>
      </rPr>
      <t>（お）とそセ</t>
    </r>
    <r>
      <rPr>
        <sz val="10"/>
        <rFont val="Arial Narrow"/>
        <family val="2"/>
      </rPr>
      <t>7</t>
    </r>
    <r>
      <rPr>
        <sz val="10"/>
        <rFont val="ＭＳ Ｐゴシック"/>
        <family val="3"/>
        <charset val="128"/>
      </rPr>
      <t>ット</t>
    </r>
  </si>
  <si>
    <r>
      <rPr>
        <sz val="10"/>
        <rFont val="ＭＳ Ｐゴシック"/>
        <family val="3"/>
        <charset val="128"/>
      </rPr>
      <t>部品</t>
    </r>
    <rPh sb="0" eb="2">
      <t>ぶひん</t>
    </rPh>
    <phoneticPr fontId="1" type="Hiragana"/>
  </si>
  <si>
    <r>
      <rPr>
        <sz val="10"/>
        <rFont val="ＭＳ Ｐゴシック"/>
        <family val="3"/>
        <charset val="128"/>
      </rPr>
      <t>ぶひん</t>
    </r>
    <r>
      <rPr>
        <sz val="10"/>
        <rFont val="Arial Narrow"/>
        <family val="2"/>
      </rPr>
      <t>0</t>
    </r>
  </si>
  <si>
    <r>
      <rPr>
        <sz val="10"/>
        <rFont val="ＭＳ Ｐゴシック"/>
        <family val="3"/>
        <charset val="128"/>
      </rPr>
      <t>ア</t>
    </r>
    <r>
      <rPr>
        <sz val="10"/>
        <rFont val="Arial Narrow"/>
        <family val="2"/>
      </rPr>
      <t>7</t>
    </r>
    <r>
      <rPr>
        <sz val="10"/>
        <rFont val="ＭＳ Ｐゴシック"/>
        <family val="3"/>
        <charset val="128"/>
      </rPr>
      <t>マゾン</t>
    </r>
  </si>
  <si>
    <r>
      <rPr>
        <sz val="10"/>
        <rFont val="ＭＳ Ｐゴシック"/>
        <family val="3"/>
        <charset val="128"/>
      </rPr>
      <t>届ける</t>
    </r>
    <rPh sb="0" eb="1">
      <t>とど</t>
    </rPh>
    <phoneticPr fontId="1" type="Hiragana"/>
  </si>
  <si>
    <r>
      <rPr>
        <sz val="10"/>
        <rFont val="ＭＳ Ｐゴシック"/>
        <family val="3"/>
        <charset val="128"/>
      </rPr>
      <t>とどけ</t>
    </r>
    <r>
      <rPr>
        <sz val="10"/>
        <rFont val="Arial Narrow"/>
        <family val="2"/>
      </rPr>
      <t>7</t>
    </r>
    <r>
      <rPr>
        <sz val="10"/>
        <rFont val="ＭＳ Ｐゴシック"/>
        <family val="3"/>
        <charset val="128"/>
      </rPr>
      <t>る</t>
    </r>
  </si>
  <si>
    <r>
      <rPr>
        <sz val="10"/>
        <rFont val="ＭＳ Ｐゴシック"/>
        <family val="3"/>
        <charset val="128"/>
      </rPr>
      <t>依頼する</t>
    </r>
    <rPh sb="0" eb="2">
      <t>いらい</t>
    </rPh>
    <phoneticPr fontId="1" type="Hiragana"/>
  </si>
  <si>
    <r>
      <rPr>
        <sz val="10"/>
        <rFont val="ＭＳ Ｐゴシック"/>
        <family val="3"/>
        <charset val="128"/>
      </rPr>
      <t>いらいする</t>
    </r>
    <r>
      <rPr>
        <sz val="10"/>
        <rFont val="Arial Narrow"/>
        <family val="2"/>
      </rPr>
      <t>0</t>
    </r>
  </si>
  <si>
    <r>
      <rPr>
        <sz val="10"/>
        <rFont val="ＭＳ Ｐゴシック"/>
        <family val="3"/>
        <charset val="128"/>
      </rPr>
      <t>土鍋セット</t>
    </r>
    <rPh sb="0" eb="2">
      <t>どなべ</t>
    </rPh>
    <phoneticPr fontId="1" type="Hiragana"/>
  </si>
  <si>
    <r>
      <rPr>
        <sz val="10"/>
        <rFont val="ＭＳ Ｐゴシック"/>
        <family val="3"/>
        <charset val="128"/>
      </rPr>
      <t>どなべセ</t>
    </r>
    <r>
      <rPr>
        <sz val="10"/>
        <rFont val="Arial Narrow"/>
        <family val="2"/>
      </rPr>
      <t>7</t>
    </r>
    <r>
      <rPr>
        <sz val="10"/>
        <rFont val="ＭＳ Ｐゴシック"/>
        <family val="3"/>
        <charset val="128"/>
      </rPr>
      <t>ット</t>
    </r>
  </si>
  <si>
    <r>
      <rPr>
        <sz val="10"/>
        <rFont val="ＭＳ Ｐゴシック"/>
        <family val="3"/>
        <charset val="128"/>
      </rPr>
      <t>古本</t>
    </r>
    <rPh sb="0" eb="2">
      <t>ふるほん</t>
    </rPh>
    <phoneticPr fontId="1" type="Hiragana"/>
  </si>
  <si>
    <r>
      <rPr>
        <sz val="10"/>
        <rFont val="ＭＳ Ｐゴシック"/>
        <family val="3"/>
        <charset val="128"/>
      </rPr>
      <t>ふるほん</t>
    </r>
    <r>
      <rPr>
        <sz val="10"/>
        <rFont val="Arial Narrow"/>
        <family val="2"/>
      </rPr>
      <t>0</t>
    </r>
  </si>
  <si>
    <r>
      <rPr>
        <sz val="10"/>
        <rFont val="ＭＳ Ｐゴシック"/>
        <family val="3"/>
        <charset val="128"/>
      </rPr>
      <t>プレミア</t>
    </r>
  </si>
  <si>
    <r>
      <rPr>
        <sz val="10"/>
        <rFont val="ＭＳ Ｐゴシック"/>
        <family val="3"/>
        <charset val="128"/>
      </rPr>
      <t>プレミア</t>
    </r>
    <r>
      <rPr>
        <sz val="10"/>
        <rFont val="Arial Narrow"/>
        <family val="2"/>
      </rPr>
      <t>0</t>
    </r>
  </si>
  <si>
    <r>
      <rPr>
        <sz val="10"/>
        <rFont val="ＭＳ Ｐゴシック"/>
        <family val="3"/>
        <charset val="128"/>
      </rPr>
      <t>バッグ</t>
    </r>
  </si>
  <si>
    <r>
      <rPr>
        <sz val="10"/>
        <rFont val="ＭＳ Ｐゴシック"/>
        <family val="3"/>
        <charset val="128"/>
      </rPr>
      <t>バ</t>
    </r>
    <r>
      <rPr>
        <sz val="10"/>
        <rFont val="Arial Narrow"/>
        <family val="2"/>
      </rPr>
      <t>7</t>
    </r>
    <r>
      <rPr>
        <sz val="10"/>
        <rFont val="ＭＳ Ｐゴシック"/>
        <family val="3"/>
        <charset val="128"/>
      </rPr>
      <t>ッグ</t>
    </r>
  </si>
  <si>
    <r>
      <rPr>
        <sz val="10"/>
        <rFont val="ＭＳ Ｐゴシック"/>
        <family val="3"/>
        <charset val="128"/>
      </rPr>
      <t>合羽橋</t>
    </r>
    <rPh sb="0" eb="2">
      <t>かっぱ</t>
    </rPh>
    <rPh sb="2" eb="3">
      <t>ばし</t>
    </rPh>
    <phoneticPr fontId="1" type="Hiragana"/>
  </si>
  <si>
    <r>
      <rPr>
        <sz val="10"/>
        <rFont val="ＭＳ Ｐゴシック"/>
        <family val="3"/>
        <charset val="128"/>
      </rPr>
      <t>かっぱばし</t>
    </r>
    <r>
      <rPr>
        <sz val="10"/>
        <rFont val="Arial Narrow"/>
        <family val="2"/>
      </rPr>
      <t>0</t>
    </r>
  </si>
  <si>
    <r>
      <rPr>
        <sz val="10"/>
        <rFont val="ＭＳ Ｐゴシック"/>
        <family val="3"/>
        <charset val="128"/>
      </rPr>
      <t>八ツ橋</t>
    </r>
    <rPh sb="0" eb="1">
      <t>や</t>
    </rPh>
    <rPh sb="2" eb="3">
      <t>はし</t>
    </rPh>
    <phoneticPr fontId="1" type="Hiragana"/>
  </si>
  <si>
    <r>
      <rPr>
        <sz val="10"/>
        <rFont val="ＭＳ Ｐゴシック"/>
        <family val="3"/>
        <charset val="128"/>
      </rPr>
      <t>やつ</t>
    </r>
    <r>
      <rPr>
        <sz val="10"/>
        <rFont val="Arial Narrow"/>
        <family val="2"/>
      </rPr>
      <t>7</t>
    </r>
    <r>
      <rPr>
        <sz val="10"/>
        <rFont val="ＭＳ Ｐゴシック"/>
        <family val="3"/>
        <charset val="128"/>
      </rPr>
      <t>はし</t>
    </r>
  </si>
  <si>
    <r>
      <rPr>
        <sz val="10"/>
        <rFont val="ＭＳ Ｐゴシック"/>
        <family val="3"/>
        <charset val="128"/>
      </rPr>
      <t>『ハリー･ポッター』</t>
    </r>
  </si>
  <si>
    <r>
      <rPr>
        <sz val="10"/>
        <rFont val="ＭＳ Ｐゴシック"/>
        <family val="3"/>
        <charset val="128"/>
      </rPr>
      <t>ハリーポ</t>
    </r>
    <r>
      <rPr>
        <sz val="10"/>
        <rFont val="Arial Narrow"/>
        <family val="2"/>
      </rPr>
      <t>7</t>
    </r>
    <r>
      <rPr>
        <sz val="10"/>
        <rFont val="ＭＳ Ｐゴシック"/>
        <family val="3"/>
        <charset val="128"/>
      </rPr>
      <t>ッター</t>
    </r>
  </si>
  <si>
    <r>
      <rPr>
        <sz val="10"/>
        <rFont val="ＭＳ Ｐゴシック"/>
        <family val="3"/>
        <charset val="128"/>
      </rPr>
      <t>ディーブイディーボ</t>
    </r>
    <r>
      <rPr>
        <sz val="10"/>
        <rFont val="Arial Narrow"/>
        <family val="2"/>
      </rPr>
      <t>7</t>
    </r>
    <r>
      <rPr>
        <sz val="10"/>
        <rFont val="ＭＳ Ｐゴシック"/>
        <family val="3"/>
        <charset val="128"/>
      </rPr>
      <t>ックス</t>
    </r>
  </si>
  <si>
    <r>
      <rPr>
        <sz val="10"/>
        <rFont val="ＭＳ Ｐゴシック"/>
        <family val="3"/>
        <charset val="128"/>
      </rPr>
      <t>再発売</t>
    </r>
  </si>
  <si>
    <r>
      <rPr>
        <sz val="10"/>
        <rFont val="ＭＳ Ｐゴシック"/>
        <family val="3"/>
        <charset val="128"/>
      </rPr>
      <t>さいは</t>
    </r>
    <r>
      <rPr>
        <sz val="10"/>
        <rFont val="Arial Narrow"/>
        <family val="2"/>
      </rPr>
      <t>7</t>
    </r>
    <r>
      <rPr>
        <sz val="10"/>
        <rFont val="ＭＳ Ｐゴシック"/>
        <family val="3"/>
        <charset val="128"/>
      </rPr>
      <t>つばい</t>
    </r>
  </si>
  <si>
    <r>
      <rPr>
        <sz val="10"/>
        <rFont val="ＭＳ Ｐゴシック"/>
        <family val="3"/>
        <charset val="128"/>
      </rPr>
      <t>ブランド品</t>
    </r>
    <rPh sb="4" eb="5">
      <t>ひん</t>
    </rPh>
    <phoneticPr fontId="1" type="Hiragana"/>
  </si>
  <si>
    <r>
      <rPr>
        <sz val="10"/>
        <rFont val="ＭＳ Ｐゴシック"/>
        <family val="3"/>
        <charset val="128"/>
      </rPr>
      <t>ブランドひん</t>
    </r>
    <r>
      <rPr>
        <sz val="10"/>
        <rFont val="Arial Narrow"/>
        <family val="2"/>
      </rPr>
      <t>0</t>
    </r>
  </si>
  <si>
    <r>
      <rPr>
        <sz val="10"/>
        <rFont val="ＭＳ Ｐゴシック"/>
        <family val="3"/>
        <charset val="128"/>
      </rPr>
      <t>バ</t>
    </r>
    <r>
      <rPr>
        <sz val="10"/>
        <rFont val="Arial Narrow"/>
        <family val="2"/>
      </rPr>
      <t>7</t>
    </r>
    <r>
      <rPr>
        <sz val="10"/>
        <rFont val="ＭＳ Ｐゴシック"/>
        <family val="3"/>
        <charset val="128"/>
      </rPr>
      <t>ーゲン</t>
    </r>
  </si>
  <si>
    <r>
      <rPr>
        <sz val="10"/>
        <rFont val="ＭＳ Ｐゴシック"/>
        <family val="3"/>
        <charset val="128"/>
      </rPr>
      <t>あとか</t>
    </r>
    <r>
      <rPr>
        <sz val="10"/>
        <rFont val="Arial Narrow"/>
        <family val="2"/>
      </rPr>
      <t>7</t>
    </r>
    <r>
      <rPr>
        <sz val="10"/>
        <rFont val="ＭＳ Ｐゴシック"/>
        <family val="3"/>
        <charset val="128"/>
      </rPr>
      <t>たづけ</t>
    </r>
  </si>
  <si>
    <r>
      <rPr>
        <sz val="10"/>
        <rFont val="ＭＳ Ｐゴシック"/>
        <family val="3"/>
        <charset val="128"/>
      </rPr>
      <t>返品する</t>
    </r>
  </si>
  <si>
    <r>
      <rPr>
        <sz val="10"/>
        <rFont val="ＭＳ Ｐゴシック"/>
        <family val="3"/>
        <charset val="128"/>
      </rPr>
      <t>へんぴんする</t>
    </r>
    <r>
      <rPr>
        <sz val="10"/>
        <rFont val="Arial Narrow"/>
        <family val="2"/>
      </rPr>
      <t>0</t>
    </r>
  </si>
  <si>
    <r>
      <rPr>
        <sz val="10"/>
        <rFont val="ＭＳ Ｐゴシック"/>
        <family val="3"/>
        <charset val="128"/>
      </rPr>
      <t>蓋</t>
    </r>
    <rPh sb="0" eb="1">
      <t>ふた</t>
    </rPh>
    <phoneticPr fontId="1" type="Hiragana"/>
  </si>
  <si>
    <r>
      <rPr>
        <sz val="10"/>
        <rFont val="ＭＳ Ｐゴシック"/>
        <family val="3"/>
        <charset val="128"/>
      </rPr>
      <t>ふた</t>
    </r>
    <r>
      <rPr>
        <sz val="10"/>
        <rFont val="Arial Narrow"/>
        <family val="2"/>
      </rPr>
      <t>0</t>
    </r>
  </si>
  <si>
    <r>
      <rPr>
        <sz val="10"/>
        <rFont val="ＭＳ Ｐゴシック"/>
        <family val="3"/>
        <charset val="128"/>
      </rPr>
      <t>浴衣</t>
    </r>
    <rPh sb="0" eb="2">
      <t>ゆかた</t>
    </rPh>
    <phoneticPr fontId="1" type="Hiragana"/>
  </si>
  <si>
    <r>
      <rPr>
        <sz val="10"/>
        <rFont val="ＭＳ Ｐゴシック"/>
        <family val="3"/>
        <charset val="128"/>
      </rPr>
      <t>ピンク</t>
    </r>
  </si>
  <si>
    <r>
      <rPr>
        <sz val="10"/>
        <rFont val="ＭＳ Ｐゴシック"/>
        <family val="3"/>
        <charset val="128"/>
      </rPr>
      <t>ピ</t>
    </r>
    <r>
      <rPr>
        <sz val="10"/>
        <rFont val="Arial Narrow"/>
        <family val="2"/>
      </rPr>
      <t>7</t>
    </r>
    <r>
      <rPr>
        <sz val="10"/>
        <rFont val="ＭＳ Ｐゴシック"/>
        <family val="3"/>
        <charset val="128"/>
      </rPr>
      <t>ンク</t>
    </r>
  </si>
  <si>
    <r>
      <rPr>
        <sz val="10"/>
        <rFont val="ＭＳ Ｐゴシック"/>
        <family val="3"/>
        <charset val="128"/>
      </rPr>
      <t>～合</t>
    </r>
    <r>
      <rPr>
        <sz val="10"/>
        <color rgb="FF0070C0"/>
        <rFont val="ＭＳ Ｐゴシック"/>
        <family val="3"/>
        <charset val="128"/>
      </rPr>
      <t/>
    </r>
    <rPh sb="1" eb="2">
      <t>ごう</t>
    </rPh>
    <phoneticPr fontId="1" type="Hiragana"/>
  </si>
  <si>
    <r>
      <rPr>
        <sz val="10"/>
        <rFont val="ＭＳ Ｐゴシック"/>
        <family val="3"/>
        <charset val="128"/>
      </rPr>
      <t>～</t>
    </r>
    <r>
      <rPr>
        <sz val="10"/>
        <rFont val="Arial Narrow"/>
        <family val="2"/>
      </rPr>
      <t>7</t>
    </r>
    <r>
      <rPr>
        <sz val="10"/>
        <rFont val="ＭＳ Ｐゴシック"/>
        <family val="3"/>
        <charset val="128"/>
      </rPr>
      <t>ごう</t>
    </r>
  </si>
  <si>
    <r>
      <rPr>
        <sz val="10"/>
        <rFont val="ＭＳ Ｐゴシック"/>
        <family val="3"/>
        <charset val="128"/>
      </rPr>
      <t>炊く</t>
    </r>
    <rPh sb="0" eb="1">
      <t>た</t>
    </rPh>
    <phoneticPr fontId="1" type="Hiragana"/>
  </si>
  <si>
    <r>
      <rPr>
        <sz val="10"/>
        <rFont val="ＭＳ Ｐゴシック"/>
        <family val="3"/>
        <charset val="128"/>
      </rPr>
      <t>たく</t>
    </r>
    <r>
      <rPr>
        <sz val="10"/>
        <rFont val="Arial Narrow"/>
        <family val="2"/>
      </rPr>
      <t>0</t>
    </r>
  </si>
  <si>
    <r>
      <rPr>
        <sz val="10"/>
        <rFont val="ＭＳ Ｐゴシック"/>
        <family val="3"/>
        <charset val="128"/>
      </rPr>
      <t>～</t>
    </r>
    <r>
      <rPr>
        <sz val="10"/>
        <rFont val="Arial Narrow"/>
        <family val="2"/>
      </rPr>
      <t>V</t>
    </r>
  </si>
  <si>
    <r>
      <rPr>
        <sz val="10"/>
        <rFont val="ＭＳ Ｐゴシック"/>
        <family val="3"/>
        <charset val="128"/>
      </rPr>
      <t>～ボ</t>
    </r>
    <r>
      <rPr>
        <sz val="10"/>
        <rFont val="Arial Narrow"/>
        <family val="2"/>
      </rPr>
      <t>7</t>
    </r>
    <r>
      <rPr>
        <sz val="10"/>
        <rFont val="ＭＳ Ｐゴシック"/>
        <family val="3"/>
        <charset val="128"/>
      </rPr>
      <t>ルト</t>
    </r>
  </si>
  <si>
    <r>
      <rPr>
        <sz val="10"/>
        <rFont val="ＭＳ Ｐゴシック"/>
        <family val="3"/>
        <charset val="128"/>
      </rPr>
      <t>一時帰国する</t>
    </r>
    <rPh sb="0" eb="2">
      <t>いちじ</t>
    </rPh>
    <rPh sb="2" eb="4">
      <t>きこく</t>
    </rPh>
    <phoneticPr fontId="1" type="Hiragana"/>
  </si>
  <si>
    <r>
      <rPr>
        <sz val="10"/>
        <rFont val="ＭＳ Ｐゴシック"/>
        <family val="3"/>
        <charset val="128"/>
      </rPr>
      <t>四角</t>
    </r>
    <rPh sb="0" eb="2">
      <t>しかく</t>
    </rPh>
    <phoneticPr fontId="1" type="Hiragana"/>
  </si>
  <si>
    <r>
      <rPr>
        <sz val="10"/>
        <rFont val="ＭＳ Ｐゴシック"/>
        <family val="3"/>
        <charset val="128"/>
      </rPr>
      <t>しかく</t>
    </r>
    <r>
      <rPr>
        <sz val="10"/>
        <rFont val="Arial Narrow"/>
        <family val="2"/>
      </rPr>
      <t>7</t>
    </r>
  </si>
  <si>
    <r>
      <rPr>
        <sz val="10"/>
        <rFont val="ＭＳ Ｐゴシック"/>
        <family val="3"/>
        <charset val="128"/>
      </rPr>
      <t>注文</t>
    </r>
    <rPh sb="0" eb="2">
      <t>ちゅうもん</t>
    </rPh>
    <phoneticPr fontId="1" type="Hiragana"/>
  </si>
  <si>
    <r>
      <rPr>
        <sz val="10"/>
        <rFont val="ＭＳ Ｐゴシック"/>
        <family val="3"/>
        <charset val="128"/>
      </rPr>
      <t>ちゅうもん</t>
    </r>
    <r>
      <rPr>
        <sz val="10"/>
        <rFont val="Arial Narrow"/>
        <family val="2"/>
      </rPr>
      <t>0</t>
    </r>
  </si>
  <si>
    <r>
      <rPr>
        <sz val="10"/>
        <rFont val="ＭＳ Ｐゴシック"/>
        <family val="3"/>
        <charset val="128"/>
      </rPr>
      <t>出張中</t>
    </r>
    <rPh sb="0" eb="3">
      <t>しゅっちょうちゅう</t>
    </rPh>
    <phoneticPr fontId="1" type="Hiragana"/>
  </si>
  <si>
    <r>
      <rPr>
        <sz val="10"/>
        <rFont val="ＭＳ Ｐゴシック"/>
        <family val="3"/>
        <charset val="128"/>
      </rPr>
      <t>しゅっちょうちゅう</t>
    </r>
    <r>
      <rPr>
        <sz val="10"/>
        <rFont val="Arial Narrow"/>
        <family val="2"/>
      </rPr>
      <t>0</t>
    </r>
  </si>
  <si>
    <r>
      <rPr>
        <sz val="10"/>
        <rFont val="ＭＳ Ｐゴシック"/>
        <family val="3"/>
        <charset val="128"/>
      </rPr>
      <t>現地職員</t>
    </r>
  </si>
  <si>
    <r>
      <rPr>
        <sz val="10"/>
        <rFont val="ＭＳ Ｐゴシック"/>
        <family val="3"/>
        <charset val="128"/>
      </rPr>
      <t>げんちしょく</t>
    </r>
    <r>
      <rPr>
        <sz val="10"/>
        <rFont val="Arial Narrow"/>
        <family val="2"/>
      </rPr>
      <t>7</t>
    </r>
    <r>
      <rPr>
        <sz val="10"/>
        <rFont val="ＭＳ Ｐゴシック"/>
        <family val="3"/>
        <charset val="128"/>
      </rPr>
      <t>いん</t>
    </r>
  </si>
  <si>
    <r>
      <rPr>
        <sz val="10"/>
        <rFont val="ＭＳ Ｐゴシック"/>
        <family val="3"/>
        <charset val="128"/>
      </rPr>
      <t>パピルス</t>
    </r>
  </si>
  <si>
    <r>
      <rPr>
        <sz val="10"/>
        <rFont val="ＭＳ Ｐゴシック"/>
        <family val="3"/>
        <charset val="128"/>
      </rPr>
      <t>パ</t>
    </r>
    <r>
      <rPr>
        <sz val="10"/>
        <rFont val="Arial Narrow"/>
        <family val="2"/>
      </rPr>
      <t>7</t>
    </r>
    <r>
      <rPr>
        <sz val="10"/>
        <rFont val="ＭＳ Ｐゴシック"/>
        <family val="3"/>
        <charset val="128"/>
      </rPr>
      <t>ピルス</t>
    </r>
  </si>
  <si>
    <r>
      <rPr>
        <sz val="10"/>
        <rFont val="ＭＳ Ｐゴシック"/>
        <family val="3"/>
        <charset val="128"/>
      </rPr>
      <t>しおり</t>
    </r>
  </si>
  <si>
    <r>
      <rPr>
        <sz val="10"/>
        <rFont val="ＭＳ Ｐゴシック"/>
        <family val="3"/>
        <charset val="128"/>
      </rPr>
      <t>しおり</t>
    </r>
    <r>
      <rPr>
        <sz val="10"/>
        <rFont val="Arial Narrow"/>
        <family val="2"/>
      </rPr>
      <t>0</t>
    </r>
  </si>
  <si>
    <r>
      <rPr>
        <sz val="10"/>
        <rFont val="ＭＳ Ｐゴシック"/>
        <family val="3"/>
        <charset val="128"/>
      </rPr>
      <t>香水瓶</t>
    </r>
    <rPh sb="0" eb="2">
      <t>こうすい</t>
    </rPh>
    <rPh sb="2" eb="3">
      <t>びん</t>
    </rPh>
    <phoneticPr fontId="1" type="Hiragana"/>
  </si>
  <si>
    <r>
      <rPr>
        <sz val="10"/>
        <rFont val="ＭＳ Ｐゴシック"/>
        <family val="3"/>
        <charset val="128"/>
      </rPr>
      <t>こうす</t>
    </r>
    <r>
      <rPr>
        <sz val="10"/>
        <rFont val="Arial Narrow"/>
        <family val="2"/>
      </rPr>
      <t>7</t>
    </r>
    <r>
      <rPr>
        <sz val="10"/>
        <rFont val="ＭＳ Ｐゴシック"/>
        <family val="3"/>
        <charset val="128"/>
      </rPr>
      <t>いびん</t>
    </r>
  </si>
  <si>
    <r>
      <rPr>
        <sz val="10"/>
        <rFont val="ＭＳ Ｐゴシック"/>
        <family val="3"/>
        <charset val="128"/>
      </rPr>
      <t>綿</t>
    </r>
    <rPh sb="0" eb="1">
      <t>めん</t>
    </rPh>
    <phoneticPr fontId="1" type="Hiragana"/>
  </si>
  <si>
    <r>
      <rPr>
        <sz val="10"/>
        <rFont val="ＭＳ Ｐゴシック"/>
        <family val="3"/>
        <charset val="128"/>
      </rPr>
      <t>タ</t>
    </r>
    <r>
      <rPr>
        <sz val="10"/>
        <rFont val="Arial Narrow"/>
        <family val="2"/>
      </rPr>
      <t>7</t>
    </r>
    <r>
      <rPr>
        <sz val="10"/>
        <rFont val="ＭＳ Ｐゴシック"/>
        <family val="3"/>
        <charset val="128"/>
      </rPr>
      <t>オル</t>
    </r>
  </si>
  <si>
    <r>
      <rPr>
        <sz val="10"/>
        <rFont val="ＭＳ Ｐゴシック"/>
        <family val="3"/>
        <charset val="128"/>
      </rPr>
      <t>デーツ</t>
    </r>
  </si>
  <si>
    <r>
      <rPr>
        <sz val="10"/>
        <rFont val="ＭＳ Ｐゴシック"/>
        <family val="3"/>
        <charset val="128"/>
      </rPr>
      <t>デ</t>
    </r>
    <r>
      <rPr>
        <sz val="10"/>
        <rFont val="Arial Narrow"/>
        <family val="2"/>
      </rPr>
      <t>7</t>
    </r>
    <r>
      <rPr>
        <sz val="10"/>
        <rFont val="ＭＳ Ｐゴシック"/>
        <family val="3"/>
        <charset val="128"/>
      </rPr>
      <t>ーツ</t>
    </r>
  </si>
  <si>
    <r>
      <rPr>
        <sz val="10"/>
        <rFont val="ＭＳ Ｐゴシック"/>
        <family val="3"/>
        <charset val="128"/>
      </rPr>
      <t>かさばる</t>
    </r>
  </si>
  <si>
    <r>
      <rPr>
        <sz val="10"/>
        <rFont val="ＭＳ Ｐゴシック"/>
        <family val="3"/>
        <charset val="128"/>
      </rPr>
      <t>かさば</t>
    </r>
    <r>
      <rPr>
        <sz val="10"/>
        <rFont val="Arial Narrow"/>
        <family val="2"/>
      </rPr>
      <t>7</t>
    </r>
    <r>
      <rPr>
        <sz val="10"/>
        <rFont val="ＭＳ Ｐゴシック"/>
        <family val="3"/>
        <charset val="128"/>
      </rPr>
      <t>る</t>
    </r>
  </si>
  <si>
    <r>
      <rPr>
        <sz val="10"/>
        <rFont val="ＭＳ Ｐゴシック"/>
        <family val="3"/>
        <charset val="128"/>
      </rPr>
      <t>実用的な</t>
    </r>
    <rPh sb="0" eb="3">
      <t>じつようてき</t>
    </rPh>
    <phoneticPr fontId="1" type="Hiragana"/>
  </si>
  <si>
    <r>
      <rPr>
        <sz val="10"/>
        <rFont val="ＭＳ Ｐゴシック"/>
        <family val="3"/>
        <charset val="128"/>
      </rPr>
      <t>じつようてきな</t>
    </r>
    <r>
      <rPr>
        <sz val="10"/>
        <rFont val="Arial Narrow"/>
        <family val="2"/>
      </rPr>
      <t>0</t>
    </r>
  </si>
  <si>
    <r>
      <rPr>
        <sz val="10"/>
        <rFont val="ＭＳ Ｐゴシック"/>
        <family val="3"/>
        <charset val="128"/>
      </rPr>
      <t>飾り</t>
    </r>
    <rPh sb="0" eb="1">
      <t>かざ</t>
    </rPh>
    <phoneticPr fontId="1" type="Hiragana"/>
  </si>
  <si>
    <r>
      <rPr>
        <sz val="10"/>
        <rFont val="ＭＳ Ｐゴシック"/>
        <family val="3"/>
        <charset val="128"/>
      </rPr>
      <t>かざり</t>
    </r>
    <r>
      <rPr>
        <sz val="10"/>
        <rFont val="Arial Narrow"/>
        <family val="2"/>
      </rPr>
      <t>0</t>
    </r>
  </si>
  <si>
    <r>
      <rPr>
        <sz val="10"/>
        <rFont val="ＭＳ Ｐゴシック"/>
        <family val="3"/>
        <charset val="128"/>
      </rPr>
      <t>エジプトらしい</t>
    </r>
  </si>
  <si>
    <r>
      <rPr>
        <sz val="10"/>
        <rFont val="ＭＳ Ｐゴシック"/>
        <family val="3"/>
        <charset val="128"/>
      </rPr>
      <t>エジプトらし</t>
    </r>
    <r>
      <rPr>
        <sz val="10"/>
        <rFont val="Arial Narrow"/>
        <family val="2"/>
      </rPr>
      <t>7</t>
    </r>
    <r>
      <rPr>
        <sz val="10"/>
        <rFont val="ＭＳ Ｐゴシック"/>
        <family val="3"/>
        <charset val="128"/>
      </rPr>
      <t>い</t>
    </r>
  </si>
  <si>
    <r>
      <rPr>
        <sz val="10"/>
        <rFont val="ＭＳ Ｐゴシック"/>
        <family val="3"/>
        <charset val="128"/>
      </rPr>
      <t>古代</t>
    </r>
    <rPh sb="0" eb="2">
      <t>こだい</t>
    </rPh>
    <phoneticPr fontId="1" type="Hiragana"/>
  </si>
  <si>
    <r>
      <rPr>
        <sz val="10"/>
        <rFont val="ＭＳ Ｐゴシック"/>
        <family val="3"/>
        <charset val="128"/>
      </rPr>
      <t>こ</t>
    </r>
    <r>
      <rPr>
        <sz val="10"/>
        <rFont val="Arial Narrow"/>
        <family val="2"/>
      </rPr>
      <t>7</t>
    </r>
    <r>
      <rPr>
        <sz val="10"/>
        <rFont val="ＭＳ Ｐゴシック"/>
        <family val="3"/>
        <charset val="128"/>
      </rPr>
      <t>だい</t>
    </r>
  </si>
  <si>
    <r>
      <rPr>
        <sz val="10"/>
        <rFont val="ＭＳ Ｐゴシック"/>
        <family val="3"/>
        <charset val="128"/>
      </rPr>
      <t>ファ</t>
    </r>
    <r>
      <rPr>
        <sz val="10"/>
        <rFont val="Arial Narrow"/>
        <family val="2"/>
      </rPr>
      <t>7</t>
    </r>
    <r>
      <rPr>
        <sz val="10"/>
        <rFont val="ＭＳ Ｐゴシック"/>
        <family val="3"/>
        <charset val="128"/>
      </rPr>
      <t>ラオ</t>
    </r>
  </si>
  <si>
    <r>
      <rPr>
        <sz val="10"/>
        <rFont val="ＭＳ Ｐゴシック"/>
        <family val="3"/>
        <charset val="128"/>
      </rPr>
      <t>ヒエログ</t>
    </r>
    <r>
      <rPr>
        <sz val="10"/>
        <rFont val="Arial Narrow"/>
        <family val="2"/>
      </rPr>
      <t>7</t>
    </r>
    <r>
      <rPr>
        <sz val="10"/>
        <rFont val="ＭＳ Ｐゴシック"/>
        <family val="3"/>
        <charset val="128"/>
      </rPr>
      <t>リフ</t>
    </r>
  </si>
  <si>
    <r>
      <rPr>
        <sz val="10"/>
        <rFont val="ＭＳ Ｐゴシック"/>
        <family val="3"/>
        <charset val="128"/>
      </rPr>
      <t>象形文字</t>
    </r>
    <rPh sb="0" eb="2">
      <t>しょうけい</t>
    </rPh>
    <rPh sb="2" eb="4">
      <t>もじ</t>
    </rPh>
    <phoneticPr fontId="1" type="Hiragana"/>
  </si>
  <si>
    <r>
      <rPr>
        <sz val="10"/>
        <rFont val="ＭＳ Ｐゴシック"/>
        <family val="3"/>
        <charset val="128"/>
      </rPr>
      <t>しょうけいも</t>
    </r>
    <r>
      <rPr>
        <sz val="10"/>
        <rFont val="Arial Narrow"/>
        <family val="2"/>
      </rPr>
      <t>7</t>
    </r>
    <r>
      <rPr>
        <sz val="10"/>
        <rFont val="ＭＳ Ｐゴシック"/>
        <family val="3"/>
        <charset val="128"/>
      </rPr>
      <t>じ</t>
    </r>
  </si>
  <si>
    <r>
      <rPr>
        <sz val="10"/>
        <rFont val="ＭＳ Ｐゴシック"/>
        <family val="3"/>
        <charset val="128"/>
      </rPr>
      <t>アラビアンナイト風</t>
    </r>
    <rPh sb="8" eb="9">
      <t>ふう</t>
    </rPh>
    <phoneticPr fontId="1" type="Hiragana"/>
  </si>
  <si>
    <r>
      <rPr>
        <sz val="10"/>
        <rFont val="ＭＳ Ｐゴシック"/>
        <family val="3"/>
        <charset val="128"/>
      </rPr>
      <t>アラビアンナイトふう</t>
    </r>
    <r>
      <rPr>
        <sz val="10"/>
        <rFont val="Arial Narrow"/>
        <family val="2"/>
      </rPr>
      <t>0</t>
    </r>
  </si>
  <si>
    <r>
      <rPr>
        <sz val="10"/>
        <rFont val="ＭＳ Ｐゴシック"/>
        <family val="3"/>
        <charset val="128"/>
      </rPr>
      <t>ちょっとした</t>
    </r>
  </si>
  <si>
    <r>
      <rPr>
        <sz val="10"/>
        <rFont val="ＭＳ Ｐゴシック"/>
        <family val="3"/>
        <charset val="128"/>
      </rPr>
      <t>ちょっとした</t>
    </r>
    <r>
      <rPr>
        <sz val="10"/>
        <rFont val="Arial Narrow"/>
        <family val="2"/>
      </rPr>
      <t>0</t>
    </r>
  </si>
  <si>
    <r>
      <rPr>
        <sz val="10"/>
        <rFont val="ＭＳ Ｐゴシック"/>
        <family val="3"/>
        <charset val="128"/>
      </rPr>
      <t>個人的に</t>
    </r>
    <rPh sb="0" eb="3">
      <t>こじんてき</t>
    </rPh>
    <phoneticPr fontId="1" type="Hiragana"/>
  </si>
  <si>
    <r>
      <rPr>
        <sz val="10"/>
        <rFont val="ＭＳ Ｐゴシック"/>
        <family val="3"/>
        <charset val="128"/>
      </rPr>
      <t>こじんてきに</t>
    </r>
    <r>
      <rPr>
        <sz val="10"/>
        <rFont val="Arial Narrow"/>
        <family val="2"/>
      </rPr>
      <t>0</t>
    </r>
  </si>
  <si>
    <r>
      <rPr>
        <sz val="10"/>
        <rFont val="ＭＳ Ｐゴシック"/>
        <family val="3"/>
        <charset val="128"/>
      </rPr>
      <t>なつめ</t>
    </r>
    <r>
      <rPr>
        <sz val="10"/>
        <rFont val="Arial Narrow"/>
        <family val="2"/>
      </rPr>
      <t>7</t>
    </r>
    <r>
      <rPr>
        <sz val="10"/>
        <rFont val="ＭＳ Ｐゴシック"/>
        <family val="3"/>
        <charset val="128"/>
      </rPr>
      <t>やし</t>
    </r>
  </si>
  <si>
    <r>
      <rPr>
        <sz val="10"/>
        <rFont val="ＭＳ Ｐゴシック"/>
        <family val="3"/>
        <charset val="128"/>
      </rPr>
      <t>実</t>
    </r>
    <rPh sb="0" eb="1">
      <t>み</t>
    </rPh>
    <phoneticPr fontId="1" type="Hiragana"/>
  </si>
  <si>
    <r>
      <rPr>
        <sz val="10"/>
        <rFont val="ＭＳ Ｐゴシック"/>
        <family val="3"/>
        <charset val="128"/>
      </rPr>
      <t>一箱</t>
    </r>
    <rPh sb="0" eb="2">
      <t>イチハコ</t>
    </rPh>
    <phoneticPr fontId="2"/>
  </si>
  <si>
    <r>
      <rPr>
        <sz val="10"/>
        <rFont val="ＭＳ Ｐゴシック"/>
        <family val="3"/>
        <charset val="128"/>
      </rPr>
      <t>ひと</t>
    </r>
    <r>
      <rPr>
        <sz val="10"/>
        <rFont val="Arial Narrow"/>
        <family val="2"/>
      </rPr>
      <t>7</t>
    </r>
    <r>
      <rPr>
        <sz val="10"/>
        <rFont val="ＭＳ Ｐゴシック"/>
        <family val="3"/>
        <charset val="128"/>
      </rPr>
      <t>はこ</t>
    </r>
  </si>
  <si>
    <r>
      <rPr>
        <sz val="10"/>
        <rFont val="ＭＳ Ｐゴシック"/>
        <family val="3"/>
        <charset val="128"/>
      </rPr>
      <t>バザ</t>
    </r>
    <r>
      <rPr>
        <sz val="10"/>
        <rFont val="Arial Narrow"/>
        <family val="2"/>
      </rPr>
      <t>7</t>
    </r>
    <r>
      <rPr>
        <sz val="10"/>
        <rFont val="ＭＳ Ｐゴシック"/>
        <family val="3"/>
        <charset val="128"/>
      </rPr>
      <t>ール</t>
    </r>
  </si>
  <si>
    <r>
      <rPr>
        <sz val="10"/>
        <rFont val="ＭＳ Ｐゴシック"/>
        <family val="3"/>
        <charset val="128"/>
      </rPr>
      <t>評判</t>
    </r>
    <rPh sb="0" eb="2">
      <t>ひょうばん</t>
    </rPh>
    <phoneticPr fontId="1" type="Hiragana"/>
  </si>
  <si>
    <r>
      <rPr>
        <sz val="10"/>
        <rFont val="ＭＳ Ｐゴシック"/>
        <family val="3"/>
        <charset val="128"/>
      </rPr>
      <t>商品説明</t>
    </r>
    <phoneticPr fontId="2"/>
  </si>
  <si>
    <r>
      <rPr>
        <sz val="10"/>
        <rFont val="ＭＳ Ｐゴシック"/>
        <family val="3"/>
        <charset val="128"/>
      </rPr>
      <t>しょうひんせ</t>
    </r>
    <r>
      <rPr>
        <sz val="10"/>
        <rFont val="Arial Narrow"/>
        <family val="2"/>
      </rPr>
      <t>7</t>
    </r>
    <r>
      <rPr>
        <sz val="10"/>
        <rFont val="ＭＳ Ｐゴシック"/>
        <family val="3"/>
        <charset val="128"/>
      </rPr>
      <t>つめい</t>
    </r>
  </si>
  <si>
    <r>
      <rPr>
        <sz val="10"/>
        <rFont val="ＭＳ Ｐゴシック"/>
        <family val="3"/>
        <charset val="128"/>
      </rPr>
      <t>購入する</t>
    </r>
    <rPh sb="0" eb="2">
      <t>こうにゅう</t>
    </rPh>
    <phoneticPr fontId="1" type="Hiragana"/>
  </si>
  <si>
    <r>
      <rPr>
        <sz val="10"/>
        <rFont val="ＭＳ Ｐゴシック"/>
        <family val="3"/>
        <charset val="128"/>
      </rPr>
      <t>こうにゅうする</t>
    </r>
    <r>
      <rPr>
        <sz val="10"/>
        <rFont val="Arial Narrow"/>
        <family val="2"/>
      </rPr>
      <t>0</t>
    </r>
  </si>
  <si>
    <r>
      <rPr>
        <sz val="10"/>
        <rFont val="ＭＳ Ｐゴシック"/>
        <family val="3"/>
        <charset val="128"/>
      </rPr>
      <t>穴</t>
    </r>
    <rPh sb="0" eb="1">
      <t>あな</t>
    </rPh>
    <phoneticPr fontId="1" type="Hiragana"/>
  </si>
  <si>
    <r>
      <rPr>
        <sz val="10"/>
        <rFont val="ＭＳ Ｐゴシック"/>
        <family val="3"/>
        <charset val="128"/>
      </rPr>
      <t>あな</t>
    </r>
    <r>
      <rPr>
        <sz val="10"/>
        <rFont val="Arial Narrow"/>
        <family val="2"/>
      </rPr>
      <t>7</t>
    </r>
  </si>
  <si>
    <r>
      <rPr>
        <sz val="10"/>
        <rFont val="ＭＳ Ｐゴシック"/>
        <family val="3"/>
        <charset val="128"/>
      </rPr>
      <t>着脱プレート式</t>
    </r>
    <rPh sb="0" eb="2">
      <t>ちゃくだつ</t>
    </rPh>
    <rPh sb="6" eb="7">
      <t>しき</t>
    </rPh>
    <phoneticPr fontId="1" type="Hiragana"/>
  </si>
  <si>
    <r>
      <rPr>
        <sz val="10"/>
        <rFont val="ＭＳ Ｐゴシック"/>
        <family val="3"/>
        <charset val="128"/>
      </rPr>
      <t>ちゃくだつプレートしき</t>
    </r>
    <r>
      <rPr>
        <sz val="10"/>
        <rFont val="Arial Narrow"/>
        <family val="2"/>
      </rPr>
      <t>0</t>
    </r>
  </si>
  <si>
    <r>
      <rPr>
        <sz val="10"/>
        <rFont val="ＭＳ Ｐゴシック"/>
        <family val="3"/>
        <charset val="128"/>
      </rPr>
      <t>～Ｗ</t>
    </r>
  </si>
  <si>
    <r>
      <rPr>
        <sz val="10"/>
        <rFont val="ＭＳ Ｐゴシック"/>
        <family val="3"/>
        <charset val="128"/>
      </rPr>
      <t>～ワ</t>
    </r>
    <r>
      <rPr>
        <sz val="10"/>
        <rFont val="Arial Narrow"/>
        <family val="2"/>
      </rPr>
      <t>7</t>
    </r>
    <r>
      <rPr>
        <sz val="10"/>
        <rFont val="ＭＳ Ｐゴシック"/>
        <family val="3"/>
        <charset val="128"/>
      </rPr>
      <t>ット</t>
    </r>
  </si>
  <si>
    <r>
      <rPr>
        <sz val="10"/>
        <rFont val="ＭＳ Ｐゴシック"/>
        <family val="3"/>
        <charset val="128"/>
      </rPr>
      <t>ハイパワー</t>
    </r>
    <r>
      <rPr>
        <sz val="10"/>
        <color rgb="FF0070C0"/>
        <rFont val="ＭＳ Ｐゴシック"/>
        <family val="3"/>
        <charset val="128"/>
      </rPr>
      <t/>
    </r>
  </si>
  <si>
    <r>
      <rPr>
        <sz val="10"/>
        <rFont val="ＭＳ Ｐゴシック"/>
        <family val="3"/>
        <charset val="128"/>
      </rPr>
      <t>ハイパ</t>
    </r>
    <r>
      <rPr>
        <sz val="10"/>
        <rFont val="Arial Narrow"/>
        <family val="2"/>
      </rPr>
      <t>7</t>
    </r>
    <r>
      <rPr>
        <sz val="10"/>
        <rFont val="ＭＳ Ｐゴシック"/>
        <family val="3"/>
        <charset val="128"/>
      </rPr>
      <t>ワー</t>
    </r>
  </si>
  <si>
    <r>
      <rPr>
        <sz val="10"/>
        <rFont val="ＭＳ Ｐゴシック"/>
        <family val="3"/>
        <charset val="128"/>
      </rPr>
      <t>日本製</t>
    </r>
    <rPh sb="0" eb="3">
      <t>にほんせい</t>
    </rPh>
    <phoneticPr fontId="1" type="Hiragana"/>
  </si>
  <si>
    <r>
      <rPr>
        <sz val="10"/>
        <rFont val="ＭＳ Ｐゴシック"/>
        <family val="3"/>
        <charset val="128"/>
      </rPr>
      <t>税込</t>
    </r>
    <rPh sb="0" eb="2">
      <t>ぜいこ</t>
    </rPh>
    <phoneticPr fontId="1" type="Hiragana"/>
  </si>
  <si>
    <r>
      <rPr>
        <sz val="10"/>
        <rFont val="ＭＳ Ｐゴシック"/>
        <family val="3"/>
        <charset val="128"/>
      </rPr>
      <t>送料込</t>
    </r>
    <rPh sb="0" eb="2">
      <t>そうりょう</t>
    </rPh>
    <rPh sb="2" eb="3">
      <t>こ</t>
    </rPh>
    <phoneticPr fontId="1" type="Hiragana"/>
  </si>
  <si>
    <r>
      <rPr>
        <sz val="10"/>
        <rFont val="ＭＳ Ｐゴシック"/>
        <family val="3"/>
        <charset val="128"/>
      </rPr>
      <t>そ</t>
    </r>
    <r>
      <rPr>
        <sz val="10"/>
        <rFont val="Arial Narrow"/>
        <family val="2"/>
      </rPr>
      <t>7</t>
    </r>
    <r>
      <rPr>
        <sz val="10"/>
        <rFont val="ＭＳ Ｐゴシック"/>
        <family val="3"/>
        <charset val="128"/>
      </rPr>
      <t>うりょう</t>
    </r>
    <r>
      <rPr>
        <sz val="10"/>
        <rFont val="Arial Narrow"/>
        <family val="2"/>
      </rPr>
      <t xml:space="preserve"> </t>
    </r>
    <r>
      <rPr>
        <sz val="10"/>
        <rFont val="ＭＳ Ｐゴシック"/>
        <family val="3"/>
        <charset val="128"/>
      </rPr>
      <t>こ</t>
    </r>
    <r>
      <rPr>
        <sz val="10"/>
        <rFont val="Arial Narrow"/>
        <family val="2"/>
      </rPr>
      <t>7</t>
    </r>
    <r>
      <rPr>
        <sz val="10"/>
        <rFont val="ＭＳ Ｐゴシック"/>
        <family val="3"/>
        <charset val="128"/>
      </rPr>
      <t>み</t>
    </r>
  </si>
  <si>
    <r>
      <rPr>
        <sz val="10"/>
        <rFont val="ＭＳ Ｐゴシック"/>
        <family val="3"/>
        <charset val="128"/>
      </rPr>
      <t>本体</t>
    </r>
    <rPh sb="0" eb="2">
      <t>ほんたい</t>
    </rPh>
    <phoneticPr fontId="1" type="Hiragana"/>
  </si>
  <si>
    <r>
      <rPr>
        <sz val="10"/>
        <rFont val="ＭＳ Ｐゴシック"/>
        <family val="3"/>
        <charset val="128"/>
      </rPr>
      <t>ほ</t>
    </r>
    <r>
      <rPr>
        <sz val="10"/>
        <rFont val="Arial Narrow"/>
        <family val="2"/>
      </rPr>
      <t>7</t>
    </r>
    <r>
      <rPr>
        <sz val="10"/>
        <rFont val="ＭＳ Ｐゴシック"/>
        <family val="3"/>
        <charset val="128"/>
      </rPr>
      <t>んたい</t>
    </r>
  </si>
  <si>
    <r>
      <rPr>
        <sz val="10"/>
        <rFont val="ＭＳ Ｐゴシック"/>
        <family val="3"/>
        <charset val="128"/>
      </rPr>
      <t>幅</t>
    </r>
    <rPh sb="0" eb="1">
      <t>はば</t>
    </rPh>
    <phoneticPr fontId="1" type="Hiragana"/>
  </si>
  <si>
    <r>
      <rPr>
        <sz val="10"/>
        <rFont val="ＭＳ Ｐゴシック"/>
        <family val="3"/>
        <charset val="128"/>
      </rPr>
      <t>はば</t>
    </r>
    <r>
      <rPr>
        <sz val="10"/>
        <rFont val="Arial Narrow"/>
        <family val="2"/>
      </rPr>
      <t>0</t>
    </r>
  </si>
  <si>
    <r>
      <rPr>
        <sz val="10"/>
        <rFont val="ＭＳ Ｐゴシック"/>
        <family val="3"/>
        <charset val="128"/>
      </rPr>
      <t>奥行</t>
    </r>
    <rPh sb="0" eb="2">
      <t>おくゆ</t>
    </rPh>
    <phoneticPr fontId="1" type="Hiragana"/>
  </si>
  <si>
    <r>
      <rPr>
        <sz val="10"/>
        <rFont val="ＭＳ Ｐゴシック"/>
        <family val="3"/>
        <charset val="128"/>
      </rPr>
      <t>おくゆき</t>
    </r>
    <r>
      <rPr>
        <sz val="10"/>
        <rFont val="Arial Narrow"/>
        <family val="2"/>
      </rPr>
      <t>0</t>
    </r>
  </si>
  <si>
    <r>
      <rPr>
        <sz val="10"/>
        <rFont val="ＭＳ Ｐゴシック"/>
        <family val="3"/>
        <charset val="128"/>
      </rPr>
      <t>～ｃｍ</t>
    </r>
  </si>
  <si>
    <r>
      <rPr>
        <sz val="10"/>
        <rFont val="ＭＳ Ｐゴシック"/>
        <family val="3"/>
        <charset val="128"/>
      </rPr>
      <t>コード</t>
    </r>
  </si>
  <si>
    <r>
      <rPr>
        <sz val="10"/>
        <rFont val="ＭＳ Ｐゴシック"/>
        <family val="3"/>
        <charset val="128"/>
      </rPr>
      <t>コ</t>
    </r>
    <r>
      <rPr>
        <sz val="10"/>
        <rFont val="Arial Narrow"/>
        <family val="2"/>
      </rPr>
      <t>7</t>
    </r>
    <r>
      <rPr>
        <sz val="10"/>
        <rFont val="ＭＳ Ｐゴシック"/>
        <family val="3"/>
        <charset val="128"/>
      </rPr>
      <t>ード</t>
    </r>
  </si>
  <si>
    <r>
      <rPr>
        <sz val="10"/>
        <rFont val="ＭＳ Ｐゴシック"/>
        <family val="3"/>
        <charset val="128"/>
      </rPr>
      <t>高温</t>
    </r>
    <rPh sb="0" eb="2">
      <t>こうおん</t>
    </rPh>
    <phoneticPr fontId="1" type="Hiragana"/>
  </si>
  <si>
    <r>
      <rPr>
        <sz val="10"/>
        <rFont val="ＭＳ Ｐゴシック"/>
        <family val="3"/>
        <charset val="128"/>
      </rPr>
      <t>こうおん</t>
    </r>
    <r>
      <rPr>
        <sz val="10"/>
        <rFont val="Arial Narrow"/>
        <family val="2"/>
      </rPr>
      <t>0</t>
    </r>
  </si>
  <si>
    <r>
      <rPr>
        <sz val="10"/>
        <rFont val="ＭＳ Ｐゴシック"/>
        <family val="3"/>
        <charset val="128"/>
      </rPr>
      <t>こびりつく</t>
    </r>
  </si>
  <si>
    <r>
      <rPr>
        <sz val="10"/>
        <rFont val="ＭＳ Ｐゴシック"/>
        <family val="3"/>
        <charset val="128"/>
      </rPr>
      <t>こびりつ</t>
    </r>
    <r>
      <rPr>
        <sz val="10"/>
        <rFont val="Arial Narrow"/>
        <family val="2"/>
      </rPr>
      <t>7</t>
    </r>
    <r>
      <rPr>
        <sz val="10"/>
        <rFont val="ＭＳ Ｐゴシック"/>
        <family val="3"/>
        <charset val="128"/>
      </rPr>
      <t>く</t>
    </r>
  </si>
  <si>
    <r>
      <rPr>
        <sz val="10"/>
        <rFont val="ＭＳ Ｐゴシック"/>
        <family val="3"/>
        <charset val="128"/>
      </rPr>
      <t>フッ素樹脂加工</t>
    </r>
    <rPh sb="2" eb="3">
      <t>そ</t>
    </rPh>
    <rPh sb="3" eb="5">
      <t>じゅし</t>
    </rPh>
    <rPh sb="5" eb="7">
      <t>かこう</t>
    </rPh>
    <phoneticPr fontId="1" type="Hiragana"/>
  </si>
  <si>
    <r>
      <rPr>
        <sz val="10"/>
        <rFont val="ＭＳ Ｐゴシック"/>
        <family val="3"/>
        <charset val="128"/>
      </rPr>
      <t>フッそじゅしか</t>
    </r>
    <r>
      <rPr>
        <sz val="10"/>
        <rFont val="Arial Narrow"/>
        <family val="2"/>
      </rPr>
      <t>7</t>
    </r>
    <r>
      <rPr>
        <sz val="10"/>
        <rFont val="ＭＳ Ｐゴシック"/>
        <family val="3"/>
        <charset val="128"/>
      </rPr>
      <t>こう</t>
    </r>
  </si>
  <si>
    <r>
      <rPr>
        <sz val="10"/>
        <rFont val="ＭＳ Ｐゴシック"/>
        <family val="3"/>
        <charset val="128"/>
      </rPr>
      <t>プレート</t>
    </r>
  </si>
  <si>
    <r>
      <rPr>
        <sz val="10"/>
        <rFont val="ＭＳ Ｐゴシック"/>
        <family val="3"/>
        <charset val="128"/>
      </rPr>
      <t>プレート</t>
    </r>
    <r>
      <rPr>
        <sz val="10"/>
        <rFont val="Arial Narrow"/>
        <family val="2"/>
      </rPr>
      <t>0</t>
    </r>
  </si>
  <si>
    <r>
      <rPr>
        <sz val="10"/>
        <rFont val="ＭＳ Ｐゴシック"/>
        <family val="3"/>
        <charset val="128"/>
      </rPr>
      <t>温度調整機能</t>
    </r>
    <rPh sb="0" eb="2">
      <t>おんど</t>
    </rPh>
    <rPh sb="2" eb="4">
      <t>ちょうせい</t>
    </rPh>
    <rPh sb="4" eb="6">
      <t>きのう</t>
    </rPh>
    <phoneticPr fontId="1" type="Hiragana"/>
  </si>
  <si>
    <r>
      <rPr>
        <sz val="10"/>
        <rFont val="ＭＳ Ｐゴシック"/>
        <family val="3"/>
        <charset val="128"/>
      </rPr>
      <t>おんどちょうせいき</t>
    </r>
    <r>
      <rPr>
        <sz val="10"/>
        <rFont val="Arial Narrow"/>
        <family val="2"/>
      </rPr>
      <t>7</t>
    </r>
    <r>
      <rPr>
        <sz val="10"/>
        <rFont val="ＭＳ Ｐゴシック"/>
        <family val="3"/>
        <charset val="128"/>
      </rPr>
      <t>のう</t>
    </r>
  </si>
  <si>
    <r>
      <rPr>
        <sz val="10"/>
        <rFont val="ＭＳ Ｐゴシック"/>
        <family val="3"/>
        <charset val="128"/>
      </rPr>
      <t>～付き</t>
    </r>
    <rPh sb="1" eb="2">
      <t>つき</t>
    </rPh>
    <phoneticPr fontId="1" type="Hiragana"/>
  </si>
  <si>
    <r>
      <rPr>
        <sz val="10"/>
        <rFont val="ＭＳ Ｐゴシック"/>
        <family val="3"/>
        <charset val="128"/>
      </rPr>
      <t>～つき</t>
    </r>
    <r>
      <rPr>
        <sz val="10"/>
        <rFont val="Arial Narrow"/>
        <family val="2"/>
      </rPr>
      <t>0</t>
    </r>
  </si>
  <si>
    <r>
      <rPr>
        <sz val="10"/>
        <rFont val="ＭＳ Ｐゴシック"/>
        <family val="3"/>
        <charset val="128"/>
      </rPr>
      <t>着脱式</t>
    </r>
  </si>
  <si>
    <r>
      <rPr>
        <sz val="10"/>
        <rFont val="ＭＳ Ｐゴシック"/>
        <family val="3"/>
        <charset val="128"/>
      </rPr>
      <t>ちゃくだつしき</t>
    </r>
    <r>
      <rPr>
        <sz val="10"/>
        <rFont val="Arial Narrow"/>
        <family val="2"/>
      </rPr>
      <t>0</t>
    </r>
  </si>
  <si>
    <r>
      <rPr>
        <sz val="10"/>
        <rFont val="ＭＳ Ｐゴシック"/>
        <family val="3"/>
        <charset val="128"/>
      </rPr>
      <t>丸洗い</t>
    </r>
    <rPh sb="0" eb="2">
      <t>まるあら</t>
    </rPh>
    <phoneticPr fontId="1" type="Hiragana"/>
  </si>
  <si>
    <r>
      <rPr>
        <sz val="10"/>
        <rFont val="ＭＳ Ｐゴシック"/>
        <family val="3"/>
        <charset val="128"/>
      </rPr>
      <t>まるあ</t>
    </r>
    <r>
      <rPr>
        <sz val="10"/>
        <rFont val="Arial Narrow"/>
        <family val="2"/>
      </rPr>
      <t>7</t>
    </r>
    <r>
      <rPr>
        <sz val="10"/>
        <rFont val="ＭＳ Ｐゴシック"/>
        <family val="3"/>
        <charset val="128"/>
      </rPr>
      <t>らい</t>
    </r>
  </si>
  <si>
    <r>
      <rPr>
        <sz val="10"/>
        <rFont val="ＭＳ Ｐゴシック"/>
        <family val="3"/>
        <charset val="128"/>
      </rPr>
      <t>可能な</t>
    </r>
    <rPh sb="0" eb="2">
      <t>かのう</t>
    </rPh>
    <phoneticPr fontId="1" type="Hiragana"/>
  </si>
  <si>
    <r>
      <rPr>
        <sz val="10"/>
        <rFont val="ＭＳ Ｐゴシック"/>
        <family val="3"/>
        <charset val="128"/>
      </rPr>
      <t>かのうな</t>
    </r>
    <r>
      <rPr>
        <sz val="10"/>
        <rFont val="Arial Narrow"/>
        <family val="2"/>
      </rPr>
      <t>0</t>
    </r>
  </si>
  <si>
    <r>
      <rPr>
        <sz val="10"/>
        <rFont val="ＭＳ Ｐゴシック"/>
        <family val="3"/>
        <charset val="128"/>
      </rPr>
      <t>ラッピング</t>
    </r>
    <r>
      <rPr>
        <sz val="10"/>
        <rFont val="Arial Narrow"/>
        <family val="2"/>
      </rPr>
      <t>0</t>
    </r>
  </si>
  <si>
    <r>
      <rPr>
        <sz val="10"/>
        <rFont val="ＭＳ Ｐゴシック"/>
        <family val="3"/>
        <charset val="128"/>
      </rPr>
      <t>そうごうひょ</t>
    </r>
    <r>
      <rPr>
        <sz val="10"/>
        <rFont val="Arial Narrow"/>
        <family val="2"/>
      </rPr>
      <t>7</t>
    </r>
    <r>
      <rPr>
        <sz val="10"/>
        <rFont val="ＭＳ Ｐゴシック"/>
        <family val="3"/>
        <charset val="128"/>
      </rPr>
      <t>うか</t>
    </r>
  </si>
  <si>
    <r>
      <rPr>
        <sz val="10"/>
        <rFont val="ＭＳ Ｐゴシック"/>
        <family val="3"/>
        <charset val="128"/>
      </rPr>
      <t>参考になる</t>
    </r>
    <rPh sb="0" eb="2">
      <t>さんこう</t>
    </rPh>
    <phoneticPr fontId="1" type="Hiragana"/>
  </si>
  <si>
    <r>
      <rPr>
        <sz val="10"/>
        <rFont val="ＭＳ Ｐゴシック"/>
        <family val="3"/>
        <charset val="128"/>
      </rPr>
      <t>さんこうにな</t>
    </r>
    <r>
      <rPr>
        <sz val="10"/>
        <rFont val="Arial Narrow"/>
        <family val="2"/>
      </rPr>
      <t>7</t>
    </r>
    <r>
      <rPr>
        <sz val="10"/>
        <rFont val="ＭＳ Ｐゴシック"/>
        <family val="3"/>
        <charset val="128"/>
      </rPr>
      <t>る</t>
    </r>
  </si>
  <si>
    <r>
      <rPr>
        <sz val="10"/>
        <rFont val="ＭＳ Ｐゴシック"/>
        <family val="3"/>
        <charset val="128"/>
      </rPr>
      <t>投票する</t>
    </r>
    <rPh sb="0" eb="2">
      <t>とうひょう</t>
    </rPh>
    <phoneticPr fontId="1" type="Hiragana"/>
  </si>
  <si>
    <r>
      <rPr>
        <sz val="10"/>
        <rFont val="ＭＳ Ｐゴシック"/>
        <family val="3"/>
        <charset val="128"/>
      </rPr>
      <t>とうひょうする</t>
    </r>
    <r>
      <rPr>
        <sz val="10"/>
        <rFont val="Arial Narrow"/>
        <family val="2"/>
      </rPr>
      <t>0</t>
    </r>
  </si>
  <si>
    <r>
      <rPr>
        <sz val="10"/>
        <rFont val="ＭＳ Ｐゴシック"/>
        <family val="3"/>
        <charset val="128"/>
      </rPr>
      <t>カリカリ</t>
    </r>
  </si>
  <si>
    <r>
      <rPr>
        <sz val="10"/>
        <rFont val="ＭＳ Ｐゴシック"/>
        <family val="3"/>
        <charset val="128"/>
      </rPr>
      <t>カリカリ</t>
    </r>
    <r>
      <rPr>
        <sz val="10"/>
        <rFont val="Arial Narrow"/>
        <family val="2"/>
      </rPr>
      <t>0</t>
    </r>
  </si>
  <si>
    <r>
      <rPr>
        <sz val="10"/>
        <rFont val="ＭＳ Ｐゴシック"/>
        <family val="3"/>
        <charset val="128"/>
      </rPr>
      <t>トロトロ</t>
    </r>
  </si>
  <si>
    <r>
      <rPr>
        <sz val="10"/>
        <rFont val="ＭＳ Ｐゴシック"/>
        <family val="3"/>
        <charset val="128"/>
      </rPr>
      <t>トロトロ</t>
    </r>
    <r>
      <rPr>
        <sz val="10"/>
        <rFont val="Arial Narrow"/>
        <family val="2"/>
      </rPr>
      <t>0</t>
    </r>
  </si>
  <si>
    <r>
      <rPr>
        <sz val="10"/>
        <rFont val="ＭＳ Ｐゴシック"/>
        <family val="3"/>
        <charset val="128"/>
      </rPr>
      <t>簡単な</t>
    </r>
  </si>
  <si>
    <r>
      <rPr>
        <sz val="10"/>
        <rFont val="ＭＳ Ｐゴシック"/>
        <family val="3"/>
        <charset val="128"/>
      </rPr>
      <t>かんたんな</t>
    </r>
    <r>
      <rPr>
        <sz val="10"/>
        <rFont val="Arial Narrow"/>
        <family val="2"/>
      </rPr>
      <t>0</t>
    </r>
  </si>
  <si>
    <r>
      <rPr>
        <sz val="10"/>
        <rFont val="ＭＳ Ｐゴシック"/>
        <family val="3"/>
        <charset val="128"/>
      </rPr>
      <t>焼ける</t>
    </r>
    <rPh sb="0" eb="1">
      <t>ヤ</t>
    </rPh>
    <phoneticPr fontId="2"/>
  </si>
  <si>
    <r>
      <rPr>
        <sz val="10"/>
        <rFont val="ＭＳ Ｐゴシック"/>
        <family val="3"/>
        <charset val="128"/>
      </rPr>
      <t>やける</t>
    </r>
    <r>
      <rPr>
        <sz val="10"/>
        <rFont val="Arial Narrow"/>
        <family val="2"/>
      </rPr>
      <t>0</t>
    </r>
  </si>
  <si>
    <r>
      <rPr>
        <sz val="10"/>
        <rFont val="ＭＳ Ｐゴシック"/>
        <family val="3"/>
        <charset val="128"/>
      </rPr>
      <t>良い</t>
    </r>
    <rPh sb="0" eb="1">
      <t>ヨ</t>
    </rPh>
    <phoneticPr fontId="2"/>
  </si>
  <si>
    <r>
      <rPr>
        <sz val="10"/>
        <rFont val="ＭＳ Ｐゴシック"/>
        <family val="3"/>
        <charset val="128"/>
      </rPr>
      <t>よ</t>
    </r>
    <r>
      <rPr>
        <sz val="10"/>
        <rFont val="Arial Narrow"/>
        <family val="2"/>
      </rPr>
      <t>7</t>
    </r>
    <r>
      <rPr>
        <sz val="10"/>
        <rFont val="ＭＳ Ｐゴシック"/>
        <family val="3"/>
        <charset val="128"/>
      </rPr>
      <t>い</t>
    </r>
  </si>
  <si>
    <r>
      <rPr>
        <sz val="10"/>
        <rFont val="ＭＳ Ｐゴシック"/>
        <family val="3"/>
        <charset val="128"/>
      </rPr>
      <t>生地</t>
    </r>
    <rPh sb="0" eb="2">
      <t>きじ</t>
    </rPh>
    <phoneticPr fontId="1" type="Hiragana"/>
  </si>
  <si>
    <r>
      <rPr>
        <sz val="10"/>
        <rFont val="ＭＳ Ｐゴシック"/>
        <family val="3"/>
        <charset val="128"/>
      </rPr>
      <t>後片付け</t>
    </r>
    <rPh sb="0" eb="3">
      <t>あとかたづ</t>
    </rPh>
    <phoneticPr fontId="1" type="Hiragana"/>
  </si>
  <si>
    <r>
      <rPr>
        <sz val="10"/>
        <rFont val="ＭＳ Ｐゴシック"/>
        <family val="3"/>
        <charset val="128"/>
      </rPr>
      <t>楽な</t>
    </r>
  </si>
  <si>
    <r>
      <rPr>
        <sz val="10"/>
        <rFont val="ＭＳ Ｐゴシック"/>
        <family val="3"/>
        <charset val="128"/>
      </rPr>
      <t>難点</t>
    </r>
    <rPh sb="0" eb="2">
      <t>なんてん</t>
    </rPh>
    <phoneticPr fontId="1" type="Hiragana"/>
  </si>
  <si>
    <r>
      <rPr>
        <sz val="10"/>
        <rFont val="ＭＳ Ｐゴシック"/>
        <family val="3"/>
        <charset val="128"/>
      </rPr>
      <t>なんて</t>
    </r>
    <r>
      <rPr>
        <sz val="10"/>
        <rFont val="Arial Narrow"/>
        <family val="2"/>
      </rPr>
      <t>7</t>
    </r>
    <r>
      <rPr>
        <sz val="10"/>
        <rFont val="ＭＳ Ｐゴシック"/>
        <family val="3"/>
        <charset val="128"/>
      </rPr>
      <t>ん</t>
    </r>
  </si>
  <si>
    <r>
      <rPr>
        <sz val="10"/>
        <rFont val="ＭＳ Ｐゴシック"/>
        <family val="3"/>
        <charset val="128"/>
      </rPr>
      <t>消費電力</t>
    </r>
    <phoneticPr fontId="2"/>
  </si>
  <si>
    <r>
      <rPr>
        <sz val="10"/>
        <rFont val="ＭＳ Ｐゴシック"/>
        <family val="3"/>
        <charset val="128"/>
      </rPr>
      <t>しょうひで</t>
    </r>
    <r>
      <rPr>
        <sz val="10"/>
        <rFont val="Arial Narrow"/>
        <family val="2"/>
      </rPr>
      <t>7</t>
    </r>
    <r>
      <rPr>
        <sz val="10"/>
        <rFont val="ＭＳ Ｐゴシック"/>
        <family val="3"/>
        <charset val="128"/>
      </rPr>
      <t>んりょく</t>
    </r>
  </si>
  <si>
    <r>
      <rPr>
        <sz val="10"/>
        <rFont val="ＭＳ Ｐゴシック"/>
        <family val="3"/>
        <charset val="128"/>
      </rPr>
      <t>ブレーカー</t>
    </r>
  </si>
  <si>
    <r>
      <rPr>
        <sz val="10"/>
        <rFont val="ＭＳ Ｐゴシック"/>
        <family val="3"/>
        <charset val="128"/>
      </rPr>
      <t>ブレーカー</t>
    </r>
    <r>
      <rPr>
        <sz val="10"/>
        <rFont val="Arial Narrow"/>
        <family val="2"/>
      </rPr>
      <t>0</t>
    </r>
  </si>
  <si>
    <r>
      <rPr>
        <sz val="10"/>
        <rFont val="ＭＳ Ｐゴシック"/>
        <family val="3"/>
        <charset val="128"/>
      </rPr>
      <t>電気製品</t>
    </r>
    <rPh sb="0" eb="2">
      <t>でんき</t>
    </rPh>
    <rPh sb="2" eb="4">
      <t>せいひん</t>
    </rPh>
    <phoneticPr fontId="1" type="Hiragana"/>
  </si>
  <si>
    <r>
      <rPr>
        <sz val="10"/>
        <rFont val="ＭＳ Ｐゴシック"/>
        <family val="3"/>
        <charset val="128"/>
      </rPr>
      <t>でんきせ</t>
    </r>
    <r>
      <rPr>
        <sz val="10"/>
        <rFont val="Arial Narrow"/>
        <family val="2"/>
      </rPr>
      <t>7</t>
    </r>
    <r>
      <rPr>
        <sz val="10"/>
        <rFont val="ＭＳ Ｐゴシック"/>
        <family val="3"/>
        <charset val="128"/>
      </rPr>
      <t>いひん</t>
    </r>
  </si>
  <si>
    <r>
      <rPr>
        <sz val="10"/>
        <rFont val="ＭＳ Ｐゴシック"/>
        <family val="3"/>
        <charset val="128"/>
      </rPr>
      <t>～以外</t>
    </r>
    <rPh sb="1" eb="3">
      <t>いがい</t>
    </rPh>
    <phoneticPr fontId="1" type="Hiragana"/>
  </si>
  <si>
    <r>
      <rPr>
        <sz val="10"/>
        <rFont val="ＭＳ Ｐゴシック"/>
        <family val="3"/>
        <charset val="128"/>
      </rPr>
      <t>大満足</t>
    </r>
    <rPh sb="0" eb="3">
      <t>だいまんぞく</t>
    </rPh>
    <phoneticPr fontId="1" type="Hiragana"/>
  </si>
  <si>
    <r>
      <rPr>
        <sz val="10"/>
        <rFont val="ＭＳ Ｐゴシック"/>
        <family val="3"/>
        <charset val="128"/>
      </rPr>
      <t>だいま</t>
    </r>
    <r>
      <rPr>
        <sz val="10"/>
        <rFont val="Arial Narrow"/>
        <family val="2"/>
      </rPr>
      <t>7</t>
    </r>
    <r>
      <rPr>
        <sz val="10"/>
        <rFont val="ＭＳ Ｐゴシック"/>
        <family val="3"/>
        <charset val="128"/>
      </rPr>
      <t>んぞく</t>
    </r>
  </si>
  <si>
    <r>
      <rPr>
        <sz val="10"/>
        <rFont val="ＭＳ Ｐゴシック"/>
        <family val="3"/>
        <charset val="128"/>
      </rPr>
      <t>取り外す</t>
    </r>
    <rPh sb="0" eb="1">
      <t>と</t>
    </rPh>
    <rPh sb="2" eb="3">
      <t>はず</t>
    </rPh>
    <phoneticPr fontId="1" type="Hiragana"/>
  </si>
  <si>
    <r>
      <rPr>
        <sz val="10"/>
        <rFont val="ＭＳ Ｐゴシック"/>
        <family val="3"/>
        <charset val="128"/>
      </rPr>
      <t>とりはずす</t>
    </r>
    <r>
      <rPr>
        <sz val="10"/>
        <rFont val="Arial Narrow"/>
        <family val="2"/>
      </rPr>
      <t>0</t>
    </r>
  </si>
  <si>
    <r>
      <rPr>
        <sz val="10"/>
        <rFont val="ＭＳ Ｐゴシック"/>
        <family val="3"/>
        <charset val="128"/>
      </rPr>
      <t>がたつき</t>
    </r>
    <r>
      <rPr>
        <sz val="10"/>
        <rFont val="Arial Narrow"/>
        <family val="2"/>
      </rPr>
      <t>0</t>
    </r>
  </si>
  <si>
    <r>
      <rPr>
        <sz val="10"/>
        <rFont val="ＭＳ Ｐゴシック"/>
        <family val="3"/>
        <charset val="128"/>
      </rPr>
      <t>ひどい</t>
    </r>
  </si>
  <si>
    <r>
      <rPr>
        <sz val="10"/>
        <rFont val="ＭＳ Ｐゴシック"/>
        <family val="3"/>
        <charset val="128"/>
      </rPr>
      <t>ひど</t>
    </r>
    <r>
      <rPr>
        <sz val="10"/>
        <rFont val="Arial Narrow"/>
        <family val="2"/>
      </rPr>
      <t>7</t>
    </r>
    <r>
      <rPr>
        <sz val="10"/>
        <rFont val="ＭＳ Ｐゴシック"/>
        <family val="3"/>
        <charset val="128"/>
      </rPr>
      <t>い</t>
    </r>
  </si>
  <si>
    <r>
      <rPr>
        <sz val="10"/>
        <rFont val="ＭＳ Ｐゴシック"/>
        <family val="3"/>
        <charset val="128"/>
      </rPr>
      <t>調理中</t>
    </r>
    <rPh sb="0" eb="3">
      <t>ちょうりちゅう</t>
    </rPh>
    <phoneticPr fontId="1" type="Hiragana"/>
  </si>
  <si>
    <r>
      <rPr>
        <sz val="10"/>
        <rFont val="ＭＳ Ｐゴシック"/>
        <family val="3"/>
        <charset val="128"/>
      </rPr>
      <t>ちょうりちゅう</t>
    </r>
    <r>
      <rPr>
        <sz val="10"/>
        <rFont val="Arial Narrow"/>
        <family val="2"/>
      </rPr>
      <t>0</t>
    </r>
  </si>
  <si>
    <r>
      <rPr>
        <sz val="10"/>
        <rFont val="ＭＳ Ｐゴシック"/>
        <family val="3"/>
        <charset val="128"/>
      </rPr>
      <t>傾く</t>
    </r>
    <rPh sb="0" eb="1">
      <t>かたむ</t>
    </rPh>
    <phoneticPr fontId="1" type="Hiragana"/>
  </si>
  <si>
    <r>
      <rPr>
        <sz val="10"/>
        <rFont val="ＭＳ Ｐゴシック"/>
        <family val="3"/>
        <charset val="128"/>
      </rPr>
      <t>かたむ</t>
    </r>
    <r>
      <rPr>
        <sz val="10"/>
        <rFont val="Arial Narrow"/>
        <family val="2"/>
      </rPr>
      <t>7</t>
    </r>
    <r>
      <rPr>
        <sz val="10"/>
        <rFont val="ＭＳ Ｐゴシック"/>
        <family val="3"/>
        <charset val="128"/>
      </rPr>
      <t>く</t>
    </r>
  </si>
  <si>
    <r>
      <rPr>
        <sz val="10"/>
        <rFont val="ＭＳ Ｐゴシック"/>
        <family val="3"/>
        <charset val="128"/>
      </rPr>
      <t>やけどする</t>
    </r>
    <r>
      <rPr>
        <sz val="10"/>
        <rFont val="Arial Narrow"/>
        <family val="2"/>
      </rPr>
      <t>0</t>
    </r>
  </si>
  <si>
    <r>
      <rPr>
        <sz val="10"/>
        <rFont val="ＭＳ Ｐゴシック"/>
        <family val="3"/>
        <charset val="128"/>
      </rPr>
      <t>危ない</t>
    </r>
    <rPh sb="0" eb="1">
      <t>アブ</t>
    </rPh>
    <phoneticPr fontId="2"/>
  </si>
  <si>
    <r>
      <rPr>
        <sz val="10"/>
        <rFont val="ＭＳ Ｐゴシック"/>
        <family val="3"/>
        <charset val="128"/>
      </rPr>
      <t>あぶない</t>
    </r>
    <r>
      <rPr>
        <sz val="10"/>
        <rFont val="Arial Narrow"/>
        <family val="2"/>
      </rPr>
      <t>0</t>
    </r>
  </si>
  <si>
    <r>
      <rPr>
        <sz val="10"/>
        <rFont val="ＭＳ Ｐゴシック"/>
        <family val="3"/>
        <charset val="128"/>
      </rPr>
      <t>焼きムラ</t>
    </r>
    <rPh sb="0" eb="1">
      <t>や</t>
    </rPh>
    <phoneticPr fontId="1" type="Hiragana"/>
  </si>
  <si>
    <r>
      <rPr>
        <sz val="10"/>
        <rFont val="ＭＳ Ｐゴシック"/>
        <family val="3"/>
        <charset val="128"/>
      </rPr>
      <t>やきむら</t>
    </r>
    <r>
      <rPr>
        <sz val="10"/>
        <rFont val="Arial Narrow"/>
        <family val="2"/>
      </rPr>
      <t>0</t>
    </r>
  </si>
  <si>
    <r>
      <rPr>
        <sz val="10"/>
        <rFont val="ＭＳ Ｐゴシック"/>
        <family val="3"/>
        <charset val="128"/>
      </rPr>
      <t>生焼け</t>
    </r>
    <rPh sb="0" eb="2">
      <t>なまや</t>
    </rPh>
    <phoneticPr fontId="1" type="Hiragana"/>
  </si>
  <si>
    <r>
      <rPr>
        <sz val="10"/>
        <rFont val="ＭＳ Ｐゴシック"/>
        <family val="3"/>
        <charset val="128"/>
      </rPr>
      <t>なまやけ</t>
    </r>
    <r>
      <rPr>
        <sz val="10"/>
        <rFont val="Arial Narrow"/>
        <family val="2"/>
      </rPr>
      <t>0</t>
    </r>
  </si>
  <si>
    <r>
      <rPr>
        <sz val="10"/>
        <rFont val="ＭＳ Ｐゴシック"/>
        <family val="3"/>
        <charset val="128"/>
      </rPr>
      <t>全体</t>
    </r>
    <rPh sb="0" eb="2">
      <t>ぜんたい</t>
    </rPh>
    <phoneticPr fontId="1" type="Hiragana"/>
  </si>
  <si>
    <r>
      <rPr>
        <sz val="10"/>
        <rFont val="ＭＳ Ｐゴシック"/>
        <family val="3"/>
        <charset val="128"/>
      </rPr>
      <t>払う</t>
    </r>
    <rPh sb="0" eb="1">
      <t>ハラ</t>
    </rPh>
    <phoneticPr fontId="2"/>
  </si>
  <si>
    <r>
      <rPr>
        <sz val="10"/>
        <rFont val="ＭＳ Ｐゴシック"/>
        <family val="3"/>
        <charset val="128"/>
      </rPr>
      <t>はら</t>
    </r>
    <r>
      <rPr>
        <sz val="10"/>
        <rFont val="Arial Narrow"/>
        <family val="2"/>
      </rPr>
      <t>7</t>
    </r>
    <r>
      <rPr>
        <sz val="10"/>
        <rFont val="ＭＳ Ｐゴシック"/>
        <family val="3"/>
        <charset val="128"/>
      </rPr>
      <t>う</t>
    </r>
  </si>
  <si>
    <r>
      <rPr>
        <sz val="10"/>
        <rFont val="ＭＳ Ｐゴシック"/>
        <family val="3"/>
        <charset val="128"/>
      </rPr>
      <t>価値</t>
    </r>
    <rPh sb="0" eb="2">
      <t>かち</t>
    </rPh>
    <phoneticPr fontId="1" type="Hiragana"/>
  </si>
  <si>
    <r>
      <rPr>
        <sz val="10"/>
        <rFont val="ＭＳ Ｐゴシック"/>
        <family val="3"/>
        <charset val="128"/>
      </rPr>
      <t>か</t>
    </r>
    <r>
      <rPr>
        <sz val="10"/>
        <rFont val="Arial Narrow"/>
        <family val="2"/>
      </rPr>
      <t>7</t>
    </r>
    <r>
      <rPr>
        <sz val="10"/>
        <rFont val="ＭＳ Ｐゴシック"/>
        <family val="3"/>
        <charset val="128"/>
      </rPr>
      <t>ち</t>
    </r>
  </si>
  <si>
    <r>
      <rPr>
        <sz val="10"/>
        <rFont val="ＭＳ Ｐゴシック"/>
        <family val="3"/>
        <charset val="128"/>
      </rPr>
      <t>お願いする</t>
    </r>
    <rPh sb="1" eb="2">
      <t>ネガ</t>
    </rPh>
    <phoneticPr fontId="2"/>
  </si>
  <si>
    <r>
      <rPr>
        <sz val="10"/>
        <rFont val="ＭＳ Ｐゴシック"/>
        <family val="3"/>
        <charset val="128"/>
      </rPr>
      <t>おねがいする</t>
    </r>
    <r>
      <rPr>
        <sz val="10"/>
        <rFont val="Arial Narrow"/>
        <family val="2"/>
      </rPr>
      <t>0</t>
    </r>
  </si>
  <si>
    <r>
      <rPr>
        <sz val="10"/>
        <rFont val="ＭＳ Ｐゴシック"/>
        <family val="3"/>
        <charset val="128"/>
      </rPr>
      <t>包装する</t>
    </r>
    <rPh sb="0" eb="2">
      <t>ほうそう</t>
    </rPh>
    <phoneticPr fontId="1" type="Hiragana"/>
  </si>
  <si>
    <r>
      <rPr>
        <sz val="10"/>
        <rFont val="ＭＳ Ｐゴシック"/>
        <family val="3"/>
        <charset val="128"/>
      </rPr>
      <t>感激する</t>
    </r>
    <rPh sb="0" eb="2">
      <t>かんげき</t>
    </rPh>
    <phoneticPr fontId="1" type="Hiragana"/>
  </si>
  <si>
    <r>
      <rPr>
        <sz val="10"/>
        <rFont val="ＭＳ Ｐゴシック"/>
        <family val="3"/>
        <charset val="128"/>
      </rPr>
      <t>かんげきする</t>
    </r>
    <r>
      <rPr>
        <sz val="10"/>
        <rFont val="Arial Narrow"/>
        <family val="2"/>
      </rPr>
      <t>0</t>
    </r>
  </si>
  <si>
    <r>
      <rPr>
        <sz val="10"/>
        <rFont val="ＭＳ Ｐゴシック"/>
        <family val="3"/>
        <charset val="128"/>
      </rPr>
      <t>おまけに</t>
    </r>
    <r>
      <rPr>
        <sz val="10"/>
        <rFont val="Arial Narrow"/>
        <family val="2"/>
      </rPr>
      <t>0</t>
    </r>
  </si>
  <si>
    <r>
      <rPr>
        <sz val="10"/>
        <rFont val="ＭＳ Ｐゴシック"/>
        <family val="3"/>
        <charset val="128"/>
      </rPr>
      <t>リ</t>
    </r>
    <r>
      <rPr>
        <sz val="10"/>
        <rFont val="Arial Narrow"/>
        <family val="2"/>
      </rPr>
      <t>7</t>
    </r>
    <r>
      <rPr>
        <sz val="10"/>
        <rFont val="ＭＳ Ｐゴシック"/>
        <family val="3"/>
        <charset val="128"/>
      </rPr>
      <t>ーズナブルな</t>
    </r>
  </si>
  <si>
    <r>
      <rPr>
        <sz val="10"/>
        <rFont val="ＭＳ Ｐゴシック"/>
        <family val="3"/>
        <charset val="128"/>
      </rPr>
      <t>商品配達</t>
    </r>
    <phoneticPr fontId="2"/>
  </si>
  <si>
    <r>
      <rPr>
        <sz val="10"/>
        <rFont val="ＭＳ Ｐゴシック"/>
        <family val="3"/>
        <charset val="128"/>
      </rPr>
      <t>しょうひんは</t>
    </r>
    <r>
      <rPr>
        <sz val="10"/>
        <rFont val="Arial Narrow"/>
        <family val="2"/>
      </rPr>
      <t>7</t>
    </r>
    <r>
      <rPr>
        <sz val="10"/>
        <rFont val="ＭＳ Ｐゴシック"/>
        <family val="3"/>
        <charset val="128"/>
      </rPr>
      <t>いたつ</t>
    </r>
  </si>
  <si>
    <r>
      <rPr>
        <sz val="10"/>
        <rFont val="ＭＳ Ｐゴシック"/>
        <family val="3"/>
        <charset val="128"/>
      </rPr>
      <t>星</t>
    </r>
    <rPh sb="0" eb="1">
      <t>ほし</t>
    </rPh>
    <phoneticPr fontId="1" type="Hiragana"/>
  </si>
  <si>
    <r>
      <rPr>
        <sz val="10"/>
        <rFont val="ＭＳ Ｐゴシック"/>
        <family val="3"/>
        <charset val="128"/>
      </rPr>
      <t>ほし</t>
    </r>
    <r>
      <rPr>
        <sz val="10"/>
        <rFont val="Arial Narrow"/>
        <family val="2"/>
      </rPr>
      <t>0</t>
    </r>
  </si>
  <si>
    <r>
      <rPr>
        <sz val="10"/>
        <rFont val="ＭＳ Ｐゴシック"/>
        <family val="3"/>
        <charset val="128"/>
      </rPr>
      <t>関西人</t>
    </r>
    <rPh sb="0" eb="2">
      <t>かんさい</t>
    </rPh>
    <rPh sb="2" eb="3">
      <t>じん</t>
    </rPh>
    <phoneticPr fontId="1" type="Hiragana"/>
  </si>
  <si>
    <r>
      <rPr>
        <sz val="10"/>
        <rFont val="ＭＳ Ｐゴシック"/>
        <family val="3"/>
        <charset val="128"/>
      </rPr>
      <t>かんさ</t>
    </r>
    <r>
      <rPr>
        <sz val="10"/>
        <rFont val="Arial Narrow"/>
        <family val="2"/>
      </rPr>
      <t>7</t>
    </r>
    <r>
      <rPr>
        <sz val="10"/>
        <rFont val="ＭＳ Ｐゴシック"/>
        <family val="3"/>
        <charset val="128"/>
      </rPr>
      <t>いじん</t>
    </r>
  </si>
  <si>
    <r>
      <rPr>
        <sz val="10"/>
        <rFont val="ＭＳ Ｐゴシック"/>
        <family val="3"/>
        <charset val="128"/>
      </rPr>
      <t>義母</t>
    </r>
    <rPh sb="0" eb="2">
      <t>ぎぼ</t>
    </rPh>
    <phoneticPr fontId="1" type="Hiragana"/>
  </si>
  <si>
    <r>
      <rPr>
        <sz val="10"/>
        <rFont val="ＭＳ Ｐゴシック"/>
        <family val="3"/>
        <charset val="128"/>
      </rPr>
      <t>は</t>
    </r>
    <r>
      <rPr>
        <sz val="10"/>
        <rFont val="Arial Narrow"/>
        <family val="2"/>
      </rPr>
      <t>7</t>
    </r>
    <r>
      <rPr>
        <sz val="10"/>
        <rFont val="ＭＳ Ｐゴシック"/>
        <family val="3"/>
        <charset val="128"/>
      </rPr>
      <t>は</t>
    </r>
  </si>
  <si>
    <r>
      <rPr>
        <sz val="10"/>
        <rFont val="ＭＳ Ｐゴシック"/>
        <family val="3"/>
        <charset val="128"/>
      </rPr>
      <t>納得</t>
    </r>
    <rPh sb="0" eb="2">
      <t>なっとく</t>
    </rPh>
    <phoneticPr fontId="1" type="Hiragana"/>
  </si>
  <si>
    <r>
      <rPr>
        <sz val="10"/>
        <rFont val="ＭＳ Ｐゴシック"/>
        <family val="3"/>
        <charset val="128"/>
      </rPr>
      <t>なっとく</t>
    </r>
    <r>
      <rPr>
        <sz val="10"/>
        <rFont val="Arial Narrow"/>
        <family val="2"/>
      </rPr>
      <t>0</t>
    </r>
  </si>
  <si>
    <r>
      <rPr>
        <sz val="10"/>
        <rFont val="ＭＳ Ｐゴシック"/>
        <family val="3"/>
        <charset val="128"/>
      </rPr>
      <t>強</t>
    </r>
    <rPh sb="0" eb="1">
      <t>ツヨ</t>
    </rPh>
    <phoneticPr fontId="2"/>
  </si>
  <si>
    <r>
      <rPr>
        <sz val="10"/>
        <rFont val="ＭＳ Ｐゴシック"/>
        <family val="3"/>
        <charset val="128"/>
      </rPr>
      <t>きょ</t>
    </r>
    <r>
      <rPr>
        <sz val="10"/>
        <rFont val="Arial Narrow"/>
        <family val="2"/>
      </rPr>
      <t>7</t>
    </r>
    <r>
      <rPr>
        <sz val="10"/>
        <rFont val="ＭＳ Ｐゴシック"/>
        <family val="3"/>
        <charset val="128"/>
      </rPr>
      <t>う</t>
    </r>
  </si>
  <si>
    <r>
      <rPr>
        <sz val="10"/>
        <rFont val="ＭＳ Ｐゴシック"/>
        <family val="3"/>
        <charset val="128"/>
      </rPr>
      <t>保温</t>
    </r>
    <rPh sb="0" eb="2">
      <t>ほおん</t>
    </rPh>
    <phoneticPr fontId="1" type="Hiragana"/>
  </si>
  <si>
    <r>
      <rPr>
        <sz val="10"/>
        <rFont val="ＭＳ Ｐゴシック"/>
        <family val="3"/>
        <charset val="128"/>
      </rPr>
      <t>ほおん</t>
    </r>
    <r>
      <rPr>
        <sz val="10"/>
        <rFont val="Arial Narrow"/>
        <family val="2"/>
      </rPr>
      <t>0</t>
    </r>
  </si>
  <si>
    <r>
      <rPr>
        <sz val="10"/>
        <rFont val="ＭＳ Ｐゴシック"/>
        <family val="3"/>
        <charset val="128"/>
      </rPr>
      <t>便利な</t>
    </r>
    <rPh sb="0" eb="2">
      <t>ベンリ</t>
    </rPh>
    <phoneticPr fontId="2"/>
  </si>
  <si>
    <r>
      <rPr>
        <sz val="10"/>
        <rFont val="ＭＳ Ｐゴシック"/>
        <family val="3"/>
        <charset val="128"/>
      </rPr>
      <t>べ</t>
    </r>
    <r>
      <rPr>
        <sz val="10"/>
        <rFont val="Arial Narrow"/>
        <family val="2"/>
      </rPr>
      <t>7</t>
    </r>
    <r>
      <rPr>
        <sz val="10"/>
        <rFont val="ＭＳ Ｐゴシック"/>
        <family val="3"/>
        <charset val="128"/>
      </rPr>
      <t>んりな</t>
    </r>
  </si>
  <si>
    <r>
      <rPr>
        <sz val="10"/>
        <rFont val="ＭＳ Ｐゴシック"/>
        <family val="3"/>
        <charset val="128"/>
      </rPr>
      <t>外す</t>
    </r>
    <rPh sb="0" eb="1">
      <t>はず</t>
    </rPh>
    <phoneticPr fontId="1" type="Hiragana"/>
  </si>
  <si>
    <r>
      <rPr>
        <sz val="10"/>
        <rFont val="ＭＳ Ｐゴシック"/>
        <family val="3"/>
        <charset val="128"/>
      </rPr>
      <t>はずす</t>
    </r>
    <r>
      <rPr>
        <sz val="10"/>
        <rFont val="Arial Narrow"/>
        <family val="2"/>
      </rPr>
      <t>0</t>
    </r>
  </si>
  <si>
    <r>
      <rPr>
        <sz val="10"/>
        <rFont val="ＭＳ Ｐゴシック"/>
        <family val="3"/>
        <charset val="128"/>
      </rPr>
      <t>洗う</t>
    </r>
    <rPh sb="0" eb="1">
      <t>アラ</t>
    </rPh>
    <phoneticPr fontId="2"/>
  </si>
  <si>
    <r>
      <rPr>
        <sz val="10"/>
        <rFont val="ＭＳ Ｐゴシック"/>
        <family val="3"/>
        <charset val="128"/>
      </rPr>
      <t>あらう</t>
    </r>
    <r>
      <rPr>
        <sz val="10"/>
        <rFont val="Arial Narrow"/>
        <family val="2"/>
      </rPr>
      <t>0</t>
    </r>
  </si>
  <si>
    <r>
      <rPr>
        <sz val="10"/>
        <rFont val="ＭＳ Ｐゴシック"/>
        <family val="3"/>
        <charset val="128"/>
      </rPr>
      <t>電源コード</t>
    </r>
    <rPh sb="0" eb="2">
      <t>でんげん</t>
    </rPh>
    <phoneticPr fontId="1" type="Hiragana"/>
  </si>
  <si>
    <r>
      <rPr>
        <sz val="10"/>
        <rFont val="ＭＳ Ｐゴシック"/>
        <family val="3"/>
        <charset val="128"/>
      </rPr>
      <t>でんげんコ</t>
    </r>
    <r>
      <rPr>
        <sz val="10"/>
        <rFont val="Arial Narrow"/>
        <family val="2"/>
      </rPr>
      <t>7</t>
    </r>
    <r>
      <rPr>
        <sz val="10"/>
        <rFont val="ＭＳ Ｐゴシック"/>
        <family val="3"/>
        <charset val="128"/>
      </rPr>
      <t>ード</t>
    </r>
  </si>
  <si>
    <r>
      <rPr>
        <sz val="10"/>
        <rFont val="ＭＳ Ｐゴシック"/>
        <family val="3"/>
        <charset val="128"/>
      </rPr>
      <t>短い</t>
    </r>
    <rPh sb="0" eb="1">
      <t>ミジカ</t>
    </rPh>
    <phoneticPr fontId="2"/>
  </si>
  <si>
    <r>
      <rPr>
        <sz val="10"/>
        <rFont val="ＭＳ Ｐゴシック"/>
        <family val="3"/>
        <charset val="128"/>
      </rPr>
      <t>みじか</t>
    </r>
    <r>
      <rPr>
        <sz val="10"/>
        <rFont val="Arial Narrow"/>
        <family val="2"/>
      </rPr>
      <t>7</t>
    </r>
    <r>
      <rPr>
        <sz val="10"/>
        <rFont val="ＭＳ Ｐゴシック"/>
        <family val="3"/>
        <charset val="128"/>
      </rPr>
      <t>い</t>
    </r>
  </si>
  <si>
    <r>
      <rPr>
        <sz val="10"/>
        <rFont val="ＭＳ Ｐゴシック"/>
        <family val="3"/>
        <charset val="128"/>
      </rPr>
      <t>延長コード</t>
    </r>
    <rPh sb="0" eb="2">
      <t>えんちょう</t>
    </rPh>
    <phoneticPr fontId="1" type="Hiragana"/>
  </si>
  <si>
    <r>
      <rPr>
        <sz val="10"/>
        <rFont val="ＭＳ Ｐゴシック"/>
        <family val="3"/>
        <charset val="128"/>
      </rPr>
      <t>えんちょうコ</t>
    </r>
    <r>
      <rPr>
        <sz val="10"/>
        <rFont val="Arial Narrow"/>
        <family val="2"/>
      </rPr>
      <t>7</t>
    </r>
    <r>
      <rPr>
        <sz val="10"/>
        <rFont val="ＭＳ Ｐゴシック"/>
        <family val="3"/>
        <charset val="128"/>
      </rPr>
      <t>ード</t>
    </r>
  </si>
  <si>
    <r>
      <rPr>
        <sz val="10"/>
        <rFont val="ＭＳ Ｐゴシック"/>
        <family val="3"/>
        <charset val="128"/>
      </rPr>
      <t>ナイロン製</t>
    </r>
    <rPh sb="4" eb="5">
      <t>せい</t>
    </rPh>
    <phoneticPr fontId="1" type="Hiragana"/>
  </si>
  <si>
    <r>
      <rPr>
        <sz val="10"/>
        <rFont val="ＭＳ Ｐゴシック"/>
        <family val="3"/>
        <charset val="128"/>
      </rPr>
      <t>ナイロンせい</t>
    </r>
    <r>
      <rPr>
        <sz val="10"/>
        <rFont val="Arial Narrow"/>
        <family val="2"/>
      </rPr>
      <t>0</t>
    </r>
  </si>
  <si>
    <r>
      <rPr>
        <sz val="10"/>
        <rFont val="ＭＳ Ｐゴシック"/>
        <family val="3"/>
        <charset val="128"/>
      </rPr>
      <t>たこ焼きピック</t>
    </r>
    <rPh sb="2" eb="3">
      <t>ヤ</t>
    </rPh>
    <phoneticPr fontId="2"/>
  </si>
  <si>
    <r>
      <rPr>
        <sz val="10"/>
        <rFont val="ＭＳ Ｐゴシック"/>
        <family val="3"/>
        <charset val="128"/>
      </rPr>
      <t>たこやきピ</t>
    </r>
    <r>
      <rPr>
        <sz val="10"/>
        <rFont val="Arial Narrow"/>
        <family val="2"/>
      </rPr>
      <t>7</t>
    </r>
    <r>
      <rPr>
        <sz val="10"/>
        <rFont val="ＭＳ Ｐゴシック"/>
        <family val="3"/>
        <charset val="128"/>
      </rPr>
      <t>ック</t>
    </r>
  </si>
  <si>
    <r>
      <rPr>
        <sz val="10"/>
        <rFont val="ＭＳ Ｐゴシック"/>
        <family val="3"/>
        <charset val="128"/>
      </rPr>
      <t>傷つく</t>
    </r>
    <rPh sb="0" eb="1">
      <t>きず</t>
    </rPh>
    <phoneticPr fontId="1" type="Hiragana"/>
  </si>
  <si>
    <r>
      <rPr>
        <sz val="10"/>
        <rFont val="ＭＳ Ｐゴシック"/>
        <family val="3"/>
        <charset val="128"/>
      </rPr>
      <t>きずつ</t>
    </r>
    <r>
      <rPr>
        <sz val="10"/>
        <rFont val="Arial Narrow"/>
        <family val="2"/>
      </rPr>
      <t>7</t>
    </r>
    <r>
      <rPr>
        <sz val="10"/>
        <rFont val="ＭＳ Ｐゴシック"/>
        <family val="3"/>
        <charset val="128"/>
      </rPr>
      <t>く</t>
    </r>
  </si>
  <si>
    <r>
      <rPr>
        <sz val="10"/>
        <rFont val="ＭＳ Ｐゴシック"/>
        <family val="3"/>
        <charset val="128"/>
      </rPr>
      <t>予測する</t>
    </r>
    <rPh sb="0" eb="2">
      <t>よそく</t>
    </rPh>
    <phoneticPr fontId="1" type="Hiragana"/>
  </si>
  <si>
    <r>
      <rPr>
        <sz val="10"/>
        <rFont val="ＭＳ Ｐゴシック"/>
        <family val="3"/>
        <charset val="128"/>
      </rPr>
      <t>電子レンジ</t>
    </r>
  </si>
  <si>
    <r>
      <rPr>
        <sz val="10"/>
        <rFont val="ＭＳ Ｐゴシック"/>
        <family val="3"/>
        <charset val="128"/>
      </rPr>
      <t>でんしレ</t>
    </r>
    <r>
      <rPr>
        <sz val="10"/>
        <rFont val="Arial Narrow"/>
        <family val="2"/>
      </rPr>
      <t>7</t>
    </r>
    <r>
      <rPr>
        <sz val="10"/>
        <rFont val="ＭＳ Ｐゴシック"/>
        <family val="3"/>
        <charset val="128"/>
      </rPr>
      <t>ンジ</t>
    </r>
  </si>
  <si>
    <r>
      <rPr>
        <sz val="10"/>
        <rFont val="ＭＳ Ｐゴシック"/>
        <family val="3"/>
        <charset val="128"/>
      </rPr>
      <t>機能</t>
    </r>
    <rPh sb="0" eb="2">
      <t>きのう</t>
    </rPh>
    <phoneticPr fontId="1" type="Hiragana"/>
  </si>
  <si>
    <r>
      <rPr>
        <sz val="10"/>
        <rFont val="ＭＳ Ｐゴシック"/>
        <family val="3"/>
        <charset val="128"/>
      </rPr>
      <t>き</t>
    </r>
    <r>
      <rPr>
        <sz val="10"/>
        <rFont val="Arial Narrow"/>
        <family val="2"/>
      </rPr>
      <t>7</t>
    </r>
    <r>
      <rPr>
        <sz val="10"/>
        <rFont val="ＭＳ Ｐゴシック"/>
        <family val="3"/>
        <charset val="128"/>
      </rPr>
      <t>のう</t>
    </r>
  </si>
  <si>
    <r>
      <rPr>
        <sz val="10"/>
        <rFont val="ＭＳ Ｐゴシック"/>
        <family val="3"/>
        <charset val="128"/>
      </rPr>
      <t>想像する</t>
    </r>
    <rPh sb="0" eb="2">
      <t>そうぞう</t>
    </rPh>
    <phoneticPr fontId="1" type="Hiragana"/>
  </si>
  <si>
    <r>
      <rPr>
        <sz val="10"/>
        <rFont val="ＭＳ Ｐゴシック"/>
        <family val="3"/>
        <charset val="128"/>
      </rPr>
      <t>そうぞうする</t>
    </r>
    <r>
      <rPr>
        <sz val="10"/>
        <rFont val="Arial Narrow"/>
        <family val="2"/>
      </rPr>
      <t>0</t>
    </r>
  </si>
  <si>
    <r>
      <rPr>
        <sz val="10"/>
        <rFont val="ＭＳ Ｐゴシック"/>
        <family val="3"/>
        <charset val="128"/>
      </rPr>
      <t>修理</t>
    </r>
    <rPh sb="0" eb="2">
      <t>しゅうり</t>
    </rPh>
    <phoneticPr fontId="1" type="Hiragana"/>
  </si>
  <si>
    <r>
      <rPr>
        <sz val="10"/>
        <rFont val="ＭＳ Ｐゴシック"/>
        <family val="3"/>
        <charset val="128"/>
      </rPr>
      <t>しゅ</t>
    </r>
    <r>
      <rPr>
        <sz val="10"/>
        <rFont val="Arial Narrow"/>
        <family val="2"/>
      </rPr>
      <t>7</t>
    </r>
    <r>
      <rPr>
        <sz val="10"/>
        <rFont val="ＭＳ Ｐゴシック"/>
        <family val="3"/>
        <charset val="128"/>
      </rPr>
      <t>うり</t>
    </r>
  </si>
  <si>
    <r>
      <rPr>
        <sz val="10"/>
        <rFont val="ＭＳ Ｐゴシック"/>
        <family val="3"/>
        <charset val="128"/>
      </rPr>
      <t>ネットス</t>
    </r>
    <r>
      <rPr>
        <sz val="10"/>
        <rFont val="Arial Narrow"/>
        <family val="2"/>
      </rPr>
      <t>7</t>
    </r>
    <r>
      <rPr>
        <sz val="10"/>
        <rFont val="ＭＳ Ｐゴシック"/>
        <family val="3"/>
        <charset val="128"/>
      </rPr>
      <t>ーパー</t>
    </r>
  </si>
  <si>
    <r>
      <rPr>
        <sz val="10"/>
        <rFont val="ＭＳ Ｐゴシック"/>
        <family val="3"/>
        <charset val="128"/>
      </rPr>
      <t>済ませる</t>
    </r>
    <rPh sb="0" eb="1">
      <t>す</t>
    </rPh>
    <phoneticPr fontId="1" type="Hiragana"/>
  </si>
  <si>
    <r>
      <rPr>
        <sz val="10"/>
        <rFont val="ＭＳ Ｐゴシック"/>
        <family val="3"/>
        <charset val="128"/>
      </rPr>
      <t>すませ</t>
    </r>
    <r>
      <rPr>
        <sz val="10"/>
        <rFont val="Arial Narrow"/>
        <family val="2"/>
      </rPr>
      <t>7</t>
    </r>
    <r>
      <rPr>
        <sz val="10"/>
        <rFont val="ＭＳ Ｐゴシック"/>
        <family val="3"/>
        <charset val="128"/>
      </rPr>
      <t>る</t>
    </r>
  </si>
  <si>
    <r>
      <rPr>
        <sz val="10"/>
        <rFont val="ＭＳ Ｐゴシック"/>
        <family val="3"/>
        <charset val="128"/>
      </rPr>
      <t>限定</t>
    </r>
    <r>
      <rPr>
        <sz val="10"/>
        <color rgb="FF0070C0"/>
        <rFont val="ＭＳ Ｐゴシック"/>
        <family val="3"/>
        <charset val="128"/>
      </rPr>
      <t/>
    </r>
    <rPh sb="0" eb="2">
      <t>げんてい</t>
    </rPh>
    <phoneticPr fontId="1" type="Hiragana"/>
  </si>
  <si>
    <r>
      <rPr>
        <sz val="10"/>
        <rFont val="ＭＳ Ｐゴシック"/>
        <family val="3"/>
        <charset val="128"/>
      </rPr>
      <t>げんてい</t>
    </r>
    <r>
      <rPr>
        <sz val="10"/>
        <rFont val="Arial Narrow"/>
        <family val="2"/>
      </rPr>
      <t>0</t>
    </r>
  </si>
  <si>
    <r>
      <rPr>
        <sz val="10"/>
        <rFont val="ＭＳ Ｐゴシック"/>
        <family val="3"/>
        <charset val="128"/>
      </rPr>
      <t>残り</t>
    </r>
    <rPh sb="0" eb="1">
      <t>のこ</t>
    </rPh>
    <phoneticPr fontId="1" type="Hiragana"/>
  </si>
  <si>
    <r>
      <rPr>
        <sz val="10"/>
        <rFont val="ＭＳ Ｐゴシック"/>
        <family val="3"/>
        <charset val="128"/>
      </rPr>
      <t>のこり</t>
    </r>
    <r>
      <rPr>
        <sz val="10"/>
        <rFont val="Arial Narrow"/>
        <family val="2"/>
      </rPr>
      <t>7</t>
    </r>
  </si>
  <si>
    <r>
      <rPr>
        <sz val="10"/>
        <rFont val="ＭＳ Ｐゴシック"/>
        <family val="3"/>
        <charset val="128"/>
      </rPr>
      <t>わ</t>
    </r>
    <r>
      <rPr>
        <sz val="10"/>
        <rFont val="Arial Narrow"/>
        <family val="2"/>
      </rPr>
      <t>7</t>
    </r>
    <r>
      <rPr>
        <sz val="10"/>
        <rFont val="ＭＳ Ｐゴシック"/>
        <family val="3"/>
        <charset val="128"/>
      </rPr>
      <t>ずかな</t>
    </r>
  </si>
  <si>
    <r>
      <rPr>
        <sz val="10"/>
        <rFont val="ＭＳ Ｐゴシック"/>
        <family val="3"/>
        <charset val="128"/>
      </rPr>
      <t>メーカー</t>
    </r>
  </si>
  <si>
    <r>
      <rPr>
        <sz val="10"/>
        <rFont val="ＭＳ Ｐゴシック"/>
        <family val="3"/>
        <charset val="128"/>
      </rPr>
      <t>メーカー</t>
    </r>
    <r>
      <rPr>
        <sz val="10"/>
        <rFont val="Arial Narrow"/>
        <family val="2"/>
      </rPr>
      <t>0</t>
    </r>
  </si>
  <si>
    <r>
      <rPr>
        <sz val="10"/>
        <rFont val="ＭＳ Ｐゴシック"/>
        <family val="3"/>
        <charset val="128"/>
      </rPr>
      <t>しんぴん</t>
    </r>
    <r>
      <rPr>
        <sz val="10"/>
        <rFont val="Arial Narrow"/>
        <family val="2"/>
      </rPr>
      <t>0</t>
    </r>
  </si>
  <si>
    <r>
      <rPr>
        <sz val="10"/>
        <rFont val="ＭＳ Ｐゴシック"/>
        <family val="3"/>
        <charset val="128"/>
      </rPr>
      <t>交換する</t>
    </r>
  </si>
  <si>
    <r>
      <rPr>
        <sz val="10"/>
        <rFont val="ＭＳ Ｐゴシック"/>
        <family val="3"/>
        <charset val="128"/>
      </rPr>
      <t>こうかんする</t>
    </r>
    <r>
      <rPr>
        <sz val="10"/>
        <rFont val="Arial Narrow"/>
        <family val="2"/>
      </rPr>
      <t>0</t>
    </r>
  </si>
  <si>
    <r>
      <rPr>
        <sz val="10"/>
        <rFont val="ＭＳ Ｐゴシック"/>
        <family val="3"/>
        <charset val="128"/>
      </rPr>
      <t>芋ようかん</t>
    </r>
  </si>
  <si>
    <r>
      <rPr>
        <sz val="10"/>
        <rFont val="ＭＳ Ｐゴシック"/>
        <family val="3"/>
        <charset val="128"/>
      </rPr>
      <t>いもよ</t>
    </r>
    <r>
      <rPr>
        <sz val="10"/>
        <rFont val="Arial Narrow"/>
        <family val="2"/>
      </rPr>
      <t>7</t>
    </r>
    <r>
      <rPr>
        <sz val="10"/>
        <rFont val="ＭＳ Ｐゴシック"/>
        <family val="3"/>
        <charset val="128"/>
      </rPr>
      <t>うかん</t>
    </r>
  </si>
  <si>
    <r>
      <rPr>
        <sz val="10"/>
        <rFont val="ＭＳ Ｐゴシック"/>
        <family val="3"/>
        <charset val="128"/>
      </rPr>
      <t>実際は</t>
    </r>
  </si>
  <si>
    <r>
      <rPr>
        <sz val="10"/>
        <rFont val="ＭＳ Ｐゴシック"/>
        <family val="3"/>
        <charset val="128"/>
      </rPr>
      <t>じっさいは</t>
    </r>
    <r>
      <rPr>
        <sz val="10"/>
        <rFont val="Arial Narrow"/>
        <family val="2"/>
      </rPr>
      <t>0</t>
    </r>
  </si>
  <si>
    <r>
      <rPr>
        <sz val="10"/>
        <rFont val="ＭＳ Ｐゴシック"/>
        <family val="3"/>
        <charset val="128"/>
      </rPr>
      <t>返品</t>
    </r>
    <rPh sb="0" eb="2">
      <t>へんぴん</t>
    </rPh>
    <phoneticPr fontId="1" type="Hiragana"/>
  </si>
  <si>
    <r>
      <rPr>
        <sz val="10"/>
        <rFont val="ＭＳ Ｐゴシック"/>
        <family val="3"/>
        <charset val="128"/>
      </rPr>
      <t>へんぴん</t>
    </r>
    <r>
      <rPr>
        <sz val="10"/>
        <rFont val="Arial Narrow"/>
        <family val="2"/>
      </rPr>
      <t>0</t>
    </r>
  </si>
  <si>
    <r>
      <rPr>
        <sz val="10"/>
        <rFont val="ＭＳ Ｐゴシック"/>
        <family val="3"/>
        <charset val="128"/>
      </rPr>
      <t>希望する</t>
    </r>
    <rPh sb="0" eb="2">
      <t>きぼう</t>
    </rPh>
    <phoneticPr fontId="1" type="Hiragana"/>
  </si>
  <si>
    <r>
      <rPr>
        <sz val="10"/>
        <rFont val="ＭＳ Ｐゴシック"/>
        <family val="3"/>
        <charset val="128"/>
      </rPr>
      <t>きぼうする</t>
    </r>
    <r>
      <rPr>
        <sz val="10"/>
        <rFont val="Arial Narrow"/>
        <family val="2"/>
      </rPr>
      <t>0</t>
    </r>
  </si>
  <si>
    <r>
      <rPr>
        <sz val="10"/>
        <rFont val="ＭＳ Ｐゴシック"/>
        <family val="3"/>
        <charset val="128"/>
      </rPr>
      <t>クレーム</t>
    </r>
  </si>
  <si>
    <r>
      <rPr>
        <sz val="10"/>
        <rFont val="ＭＳ Ｐゴシック"/>
        <family val="3"/>
        <charset val="128"/>
      </rPr>
      <t>担当者</t>
    </r>
    <rPh sb="0" eb="3">
      <t>たんとうしゃ</t>
    </rPh>
    <phoneticPr fontId="1" type="Hiragana"/>
  </si>
  <si>
    <r>
      <rPr>
        <sz val="10"/>
        <rFont val="ＭＳ Ｐゴシック"/>
        <family val="3"/>
        <charset val="128"/>
      </rPr>
      <t>たんと</t>
    </r>
    <r>
      <rPr>
        <sz val="10"/>
        <rFont val="Arial Narrow"/>
        <family val="2"/>
      </rPr>
      <t>7</t>
    </r>
    <r>
      <rPr>
        <sz val="10"/>
        <rFont val="ＭＳ Ｐゴシック"/>
        <family val="3"/>
        <charset val="128"/>
      </rPr>
      <t>うしゃ</t>
    </r>
  </si>
  <si>
    <r>
      <rPr>
        <sz val="10"/>
        <rFont val="ＭＳ Ｐゴシック"/>
        <family val="3"/>
        <charset val="128"/>
      </rPr>
      <t>和食</t>
    </r>
    <rPh sb="0" eb="2">
      <t>わしょく</t>
    </rPh>
    <phoneticPr fontId="1" type="Hiragana"/>
  </si>
  <si>
    <r>
      <rPr>
        <sz val="10"/>
        <rFont val="ＭＳ Ｐゴシック"/>
        <family val="3"/>
        <charset val="128"/>
      </rPr>
      <t>キホン</t>
    </r>
  </si>
  <si>
    <r>
      <rPr>
        <sz val="10"/>
        <rFont val="ＭＳ Ｐゴシック"/>
        <family val="3"/>
        <charset val="128"/>
      </rPr>
      <t>きほん</t>
    </r>
    <r>
      <rPr>
        <sz val="10"/>
        <rFont val="Arial Narrow"/>
        <family val="2"/>
      </rPr>
      <t>0</t>
    </r>
  </si>
  <si>
    <r>
      <rPr>
        <sz val="10"/>
        <rFont val="ＭＳ Ｐゴシック"/>
        <family val="3"/>
        <charset val="128"/>
      </rPr>
      <t>注文番号</t>
    </r>
    <rPh sb="0" eb="2">
      <t>チュウモン</t>
    </rPh>
    <rPh sb="2" eb="4">
      <t>バンゴウ</t>
    </rPh>
    <phoneticPr fontId="2"/>
  </si>
  <si>
    <r>
      <rPr>
        <sz val="10"/>
        <rFont val="ＭＳ Ｐゴシック"/>
        <family val="3"/>
        <charset val="128"/>
      </rPr>
      <t>ちゅうもんば</t>
    </r>
    <r>
      <rPr>
        <sz val="10"/>
        <rFont val="Arial Narrow"/>
        <family val="2"/>
      </rPr>
      <t>7</t>
    </r>
    <r>
      <rPr>
        <sz val="10"/>
        <rFont val="ＭＳ Ｐゴシック"/>
        <family val="3"/>
        <charset val="128"/>
      </rPr>
      <t>んごう</t>
    </r>
  </si>
  <si>
    <r>
      <rPr>
        <sz val="10"/>
        <rFont val="ＭＳ Ｐゴシック"/>
        <family val="3"/>
        <charset val="128"/>
      </rPr>
      <t>～と申す</t>
    </r>
    <phoneticPr fontId="2"/>
  </si>
  <si>
    <r>
      <rPr>
        <sz val="10"/>
        <rFont val="ＭＳ Ｐゴシック"/>
        <family val="3"/>
        <charset val="128"/>
      </rPr>
      <t>～とも</t>
    </r>
    <r>
      <rPr>
        <sz val="10"/>
        <rFont val="Arial Narrow"/>
        <family val="2"/>
      </rPr>
      <t>7</t>
    </r>
    <r>
      <rPr>
        <sz val="10"/>
        <rFont val="ＭＳ Ｐゴシック"/>
        <family val="3"/>
        <charset val="128"/>
      </rPr>
      <t>うす</t>
    </r>
  </si>
  <si>
    <r>
      <rPr>
        <sz val="10"/>
        <rFont val="ＭＳ Ｐゴシック"/>
        <family val="3"/>
        <charset val="128"/>
      </rPr>
      <t>説明</t>
    </r>
    <phoneticPr fontId="2"/>
  </si>
  <si>
    <r>
      <rPr>
        <sz val="10"/>
        <rFont val="ＭＳ Ｐゴシック"/>
        <family val="3"/>
        <charset val="128"/>
      </rPr>
      <t>せつめい</t>
    </r>
    <r>
      <rPr>
        <sz val="10"/>
        <rFont val="Arial Narrow"/>
        <family val="2"/>
      </rPr>
      <t>0</t>
    </r>
  </si>
  <si>
    <r>
      <rPr>
        <sz val="10"/>
        <rFont val="ＭＳ Ｐゴシック"/>
        <family val="3"/>
        <charset val="128"/>
      </rPr>
      <t>中古</t>
    </r>
    <rPh sb="0" eb="2">
      <t>ちゅうこ</t>
    </rPh>
    <phoneticPr fontId="1" type="Hiragana"/>
  </si>
  <si>
    <r>
      <rPr>
        <sz val="10"/>
        <rFont val="ＭＳ Ｐゴシック"/>
        <family val="3"/>
        <charset val="128"/>
      </rPr>
      <t>ちゅうこ</t>
    </r>
    <r>
      <rPr>
        <sz val="10"/>
        <rFont val="Arial Narrow"/>
        <family val="2"/>
      </rPr>
      <t>0</t>
    </r>
  </si>
  <si>
    <r>
      <rPr>
        <sz val="10"/>
        <rFont val="ＭＳ Ｐゴシック"/>
        <family val="3"/>
        <charset val="128"/>
      </rPr>
      <t>新品</t>
    </r>
    <rPh sb="0" eb="2">
      <t>しんぴん</t>
    </rPh>
    <phoneticPr fontId="1" type="Hiragana"/>
  </si>
  <si>
    <r>
      <rPr>
        <sz val="10"/>
        <rFont val="ＭＳ Ｐゴシック"/>
        <family val="3"/>
        <charset val="128"/>
      </rPr>
      <t>～同様</t>
    </r>
    <rPh sb="1" eb="3">
      <t>どうよう</t>
    </rPh>
    <phoneticPr fontId="1" type="Hiragana"/>
  </si>
  <si>
    <r>
      <rPr>
        <sz val="10"/>
        <rFont val="ＭＳ Ｐゴシック"/>
        <family val="3"/>
        <charset val="128"/>
      </rPr>
      <t>～どうよう</t>
    </r>
    <r>
      <rPr>
        <sz val="10"/>
        <rFont val="Arial Narrow"/>
        <family val="2"/>
      </rPr>
      <t>0</t>
    </r>
  </si>
  <si>
    <r>
      <rPr>
        <sz val="10"/>
        <rFont val="ＭＳ Ｐゴシック"/>
        <family val="3"/>
        <charset val="128"/>
      </rPr>
      <t>キズ</t>
    </r>
  </si>
  <si>
    <r>
      <rPr>
        <sz val="10"/>
        <rFont val="ＭＳ Ｐゴシック"/>
        <family val="3"/>
        <charset val="128"/>
      </rPr>
      <t>キズ</t>
    </r>
    <r>
      <rPr>
        <sz val="10"/>
        <rFont val="Arial Narrow"/>
        <family val="2"/>
      </rPr>
      <t>0</t>
    </r>
  </si>
  <si>
    <r>
      <rPr>
        <sz val="10"/>
        <rFont val="ＭＳ Ｐゴシック"/>
        <family val="3"/>
        <charset val="128"/>
      </rPr>
      <t>再生する</t>
    </r>
  </si>
  <si>
    <r>
      <rPr>
        <sz val="10"/>
        <rFont val="ＭＳ Ｐゴシック"/>
        <family val="3"/>
        <charset val="128"/>
      </rPr>
      <t>さいせいする</t>
    </r>
    <r>
      <rPr>
        <sz val="10"/>
        <rFont val="Arial Narrow"/>
        <family val="2"/>
      </rPr>
      <t>0</t>
    </r>
  </si>
  <si>
    <r>
      <rPr>
        <sz val="10"/>
        <rFont val="ＭＳ Ｐゴシック"/>
        <family val="3"/>
        <charset val="128"/>
      </rPr>
      <t>手続き</t>
    </r>
    <rPh sb="0" eb="2">
      <t>てつづ</t>
    </rPh>
    <phoneticPr fontId="1" type="Hiragana"/>
  </si>
  <si>
    <r>
      <rPr>
        <sz val="10"/>
        <rFont val="ＭＳ Ｐゴシック"/>
        <family val="3"/>
        <charset val="128"/>
      </rPr>
      <t>方法</t>
    </r>
  </si>
  <si>
    <r>
      <rPr>
        <sz val="10"/>
        <rFont val="ＭＳ Ｐゴシック"/>
        <family val="3"/>
        <charset val="128"/>
      </rPr>
      <t>参考にする</t>
    </r>
    <rPh sb="0" eb="2">
      <t>さんこう</t>
    </rPh>
    <phoneticPr fontId="1" type="Hiragana"/>
  </si>
  <si>
    <r>
      <rPr>
        <sz val="10"/>
        <rFont val="ＭＳ Ｐゴシック"/>
        <family val="3"/>
        <charset val="128"/>
      </rPr>
      <t>さんこうにする</t>
    </r>
    <r>
      <rPr>
        <sz val="10"/>
        <rFont val="Arial Narrow"/>
        <family val="2"/>
      </rPr>
      <t>0</t>
    </r>
  </si>
  <si>
    <r>
      <rPr>
        <sz val="10"/>
        <rFont val="ＭＳ Ｐゴシック"/>
        <family val="3"/>
        <charset val="128"/>
      </rPr>
      <t>ショップ</t>
    </r>
    <r>
      <rPr>
        <sz val="10"/>
        <rFont val="Arial Narrow"/>
        <family val="2"/>
      </rPr>
      <t xml:space="preserve">0 / </t>
    </r>
    <r>
      <rPr>
        <sz val="10"/>
        <rFont val="ＭＳ Ｐゴシック"/>
        <family val="3"/>
        <charset val="128"/>
      </rPr>
      <t>ショ</t>
    </r>
    <r>
      <rPr>
        <sz val="10"/>
        <rFont val="Arial Narrow"/>
        <family val="2"/>
      </rPr>
      <t>7</t>
    </r>
    <r>
      <rPr>
        <sz val="10"/>
        <rFont val="ＭＳ Ｐゴシック"/>
        <family val="3"/>
        <charset val="128"/>
      </rPr>
      <t>ップ</t>
    </r>
    <phoneticPr fontId="1"/>
  </si>
  <si>
    <r>
      <rPr>
        <sz val="10"/>
        <rFont val="ＭＳ Ｐゴシック"/>
        <family val="3"/>
        <charset val="128"/>
      </rPr>
      <t>破損する</t>
    </r>
    <rPh sb="0" eb="2">
      <t>はそん</t>
    </rPh>
    <phoneticPr fontId="1" type="Hiragana"/>
  </si>
  <si>
    <r>
      <rPr>
        <sz val="10"/>
        <rFont val="ＭＳ Ｐゴシック"/>
        <family val="3"/>
        <charset val="128"/>
      </rPr>
      <t>はそんする</t>
    </r>
    <r>
      <rPr>
        <sz val="10"/>
        <rFont val="Arial Narrow"/>
        <family val="2"/>
      </rPr>
      <t>0</t>
    </r>
  </si>
  <si>
    <r>
      <rPr>
        <sz val="10"/>
        <rFont val="ＭＳ Ｐゴシック"/>
        <family val="3"/>
        <charset val="128"/>
      </rPr>
      <t>代金</t>
    </r>
    <rPh sb="0" eb="2">
      <t>だいきん</t>
    </rPh>
    <phoneticPr fontId="1" type="Hiragana"/>
  </si>
  <si>
    <r>
      <rPr>
        <sz val="10"/>
        <rFont val="ＭＳ Ｐゴシック"/>
        <family val="3"/>
        <charset val="128"/>
      </rPr>
      <t>だ</t>
    </r>
    <r>
      <rPr>
        <sz val="10"/>
        <rFont val="Arial Narrow"/>
        <family val="2"/>
      </rPr>
      <t>7</t>
    </r>
    <r>
      <rPr>
        <sz val="10"/>
        <rFont val="ＭＳ Ｐゴシック"/>
        <family val="3"/>
        <charset val="128"/>
      </rPr>
      <t>いきん</t>
    </r>
  </si>
  <si>
    <r>
      <rPr>
        <sz val="10"/>
        <rFont val="ＭＳ Ｐゴシック"/>
        <family val="3"/>
        <charset val="128"/>
      </rPr>
      <t>二重</t>
    </r>
    <rPh sb="0" eb="2">
      <t>にじゅう</t>
    </rPh>
    <phoneticPr fontId="1" type="Hiragana"/>
  </si>
  <si>
    <r>
      <rPr>
        <sz val="10"/>
        <rFont val="ＭＳ Ｐゴシック"/>
        <family val="3"/>
        <charset val="128"/>
      </rPr>
      <t>にじゅう</t>
    </r>
    <r>
      <rPr>
        <sz val="10"/>
        <rFont val="Arial Narrow"/>
        <family val="2"/>
      </rPr>
      <t>0</t>
    </r>
  </si>
  <si>
    <r>
      <rPr>
        <sz val="10"/>
        <rFont val="ＭＳ Ｐゴシック"/>
        <family val="3"/>
        <charset val="128"/>
      </rPr>
      <t>引き落とす</t>
    </r>
    <rPh sb="0" eb="1">
      <t>ひ</t>
    </rPh>
    <rPh sb="2" eb="3">
      <t>お</t>
    </rPh>
    <phoneticPr fontId="1" type="Hiragana"/>
  </si>
  <si>
    <r>
      <rPr>
        <sz val="10"/>
        <rFont val="ＭＳ Ｐゴシック"/>
        <family val="3"/>
        <charset val="128"/>
      </rPr>
      <t>ひきおと</t>
    </r>
    <r>
      <rPr>
        <sz val="10"/>
        <rFont val="Arial Narrow"/>
        <family val="2"/>
      </rPr>
      <t>7</t>
    </r>
    <r>
      <rPr>
        <sz val="10"/>
        <rFont val="ＭＳ Ｐゴシック"/>
        <family val="3"/>
        <charset val="128"/>
      </rPr>
      <t>す</t>
    </r>
  </si>
  <si>
    <r>
      <rPr>
        <sz val="10"/>
        <rFont val="ＭＳ Ｐゴシック"/>
        <family val="3"/>
        <charset val="128"/>
      </rPr>
      <t>正確な</t>
    </r>
    <rPh sb="0" eb="2">
      <t>せいかく</t>
    </rPh>
    <phoneticPr fontId="1" type="Hiragana"/>
  </si>
  <si>
    <r>
      <rPr>
        <sz val="10"/>
        <rFont val="ＭＳ Ｐゴシック"/>
        <family val="3"/>
        <charset val="128"/>
      </rPr>
      <t>せいかくな</t>
    </r>
    <r>
      <rPr>
        <sz val="10"/>
        <rFont val="Arial Narrow"/>
        <family val="2"/>
      </rPr>
      <t>0</t>
    </r>
  </si>
  <si>
    <r>
      <rPr>
        <sz val="10"/>
        <rFont val="ＭＳ Ｐゴシック"/>
        <family val="3"/>
        <charset val="128"/>
      </rPr>
      <t>商品名</t>
    </r>
    <rPh sb="0" eb="3">
      <t>しょうひんめい</t>
    </rPh>
    <phoneticPr fontId="1" type="Hiragana"/>
  </si>
  <si>
    <r>
      <rPr>
        <sz val="10"/>
        <rFont val="ＭＳ Ｐゴシック"/>
        <family val="3"/>
        <charset val="128"/>
      </rPr>
      <t>しょうひ</t>
    </r>
    <r>
      <rPr>
        <sz val="10"/>
        <rFont val="Arial Narrow"/>
        <family val="2"/>
      </rPr>
      <t>7</t>
    </r>
    <r>
      <rPr>
        <sz val="10"/>
        <rFont val="ＭＳ Ｐゴシック"/>
        <family val="3"/>
        <charset val="128"/>
      </rPr>
      <t>んめい</t>
    </r>
  </si>
  <si>
    <r>
      <rPr>
        <sz val="10"/>
        <rFont val="ＭＳ Ｐゴシック"/>
        <family val="3"/>
        <charset val="128"/>
      </rPr>
      <t>交換（する）</t>
    </r>
    <phoneticPr fontId="2"/>
  </si>
  <si>
    <r>
      <rPr>
        <sz val="10"/>
        <rFont val="ＭＳ Ｐゴシック"/>
        <family val="3"/>
        <charset val="128"/>
      </rPr>
      <t>こうかん</t>
    </r>
    <r>
      <rPr>
        <sz val="10"/>
        <rFont val="Arial Narrow"/>
        <family val="2"/>
      </rPr>
      <t>0</t>
    </r>
    <r>
      <rPr>
        <sz val="10"/>
        <rFont val="ＭＳ Ｐゴシック"/>
        <family val="3"/>
        <charset val="128"/>
      </rPr>
      <t>（する</t>
    </r>
    <r>
      <rPr>
        <sz val="10"/>
        <rFont val="Arial Narrow"/>
        <family val="2"/>
      </rPr>
      <t>0</t>
    </r>
    <r>
      <rPr>
        <sz val="10"/>
        <rFont val="ＭＳ Ｐゴシック"/>
        <family val="3"/>
        <charset val="128"/>
      </rPr>
      <t>）</t>
    </r>
  </si>
  <si>
    <r>
      <rPr>
        <sz val="10"/>
        <rFont val="ＭＳ Ｐゴシック"/>
        <family val="3"/>
        <charset val="128"/>
      </rPr>
      <t>返金（する）</t>
    </r>
    <phoneticPr fontId="2"/>
  </si>
  <si>
    <r>
      <rPr>
        <sz val="10"/>
        <rFont val="ＭＳ Ｐゴシック"/>
        <family val="3"/>
        <charset val="128"/>
      </rPr>
      <t>へんきん</t>
    </r>
    <r>
      <rPr>
        <sz val="10"/>
        <rFont val="Arial Narrow"/>
        <family val="2"/>
      </rPr>
      <t>0</t>
    </r>
    <r>
      <rPr>
        <sz val="10"/>
        <rFont val="ＭＳ Ｐゴシック"/>
        <family val="3"/>
        <charset val="128"/>
      </rPr>
      <t>（する</t>
    </r>
    <r>
      <rPr>
        <sz val="10"/>
        <rFont val="Arial Narrow"/>
        <family val="2"/>
      </rPr>
      <t>0</t>
    </r>
    <r>
      <rPr>
        <sz val="10"/>
        <rFont val="ＭＳ Ｐゴシック"/>
        <family val="3"/>
        <charset val="128"/>
      </rPr>
      <t>）</t>
    </r>
  </si>
  <si>
    <r>
      <rPr>
        <sz val="10"/>
        <rFont val="ＭＳ Ｐゴシック"/>
        <family val="3"/>
        <charset val="128"/>
      </rPr>
      <t>もみじ饅頭</t>
    </r>
  </si>
  <si>
    <r>
      <rPr>
        <sz val="10"/>
        <rFont val="ＭＳ Ｐゴシック"/>
        <family val="3"/>
        <charset val="128"/>
      </rPr>
      <t>もみじま</t>
    </r>
    <r>
      <rPr>
        <sz val="10"/>
        <rFont val="Arial Narrow"/>
        <family val="2"/>
      </rPr>
      <t>7</t>
    </r>
    <r>
      <rPr>
        <sz val="10"/>
        <rFont val="ＭＳ Ｐゴシック"/>
        <family val="3"/>
        <charset val="128"/>
      </rPr>
      <t>んじゅう</t>
    </r>
  </si>
  <si>
    <r>
      <rPr>
        <sz val="10"/>
        <rFont val="ＭＳ Ｐゴシック"/>
        <family val="3"/>
        <charset val="128"/>
      </rPr>
      <t>こしあん</t>
    </r>
  </si>
  <si>
    <r>
      <rPr>
        <sz val="10"/>
        <rFont val="ＭＳ Ｐゴシック"/>
        <family val="3"/>
        <charset val="128"/>
      </rPr>
      <t>こしあん</t>
    </r>
    <r>
      <rPr>
        <sz val="10"/>
        <rFont val="Arial Narrow"/>
        <family val="2"/>
      </rPr>
      <t>0</t>
    </r>
  </si>
  <si>
    <r>
      <rPr>
        <sz val="10"/>
        <rFont val="ＭＳ Ｐゴシック"/>
        <family val="3"/>
        <charset val="128"/>
      </rPr>
      <t>つぶあん</t>
    </r>
  </si>
  <si>
    <r>
      <rPr>
        <sz val="10"/>
        <rFont val="ＭＳ Ｐゴシック"/>
        <family val="3"/>
        <charset val="128"/>
      </rPr>
      <t>つぶあん</t>
    </r>
    <r>
      <rPr>
        <sz val="10"/>
        <rFont val="Arial Narrow"/>
        <family val="2"/>
      </rPr>
      <t>0</t>
    </r>
  </si>
  <si>
    <r>
      <rPr>
        <sz val="10"/>
        <rFont val="ＭＳ Ｐゴシック"/>
        <family val="3"/>
        <charset val="128"/>
      </rPr>
      <t>楽天市場</t>
    </r>
    <rPh sb="0" eb="2">
      <t>らくてん</t>
    </rPh>
    <rPh sb="2" eb="4">
      <t>いちば</t>
    </rPh>
    <phoneticPr fontId="1" type="Hiragana"/>
  </si>
  <si>
    <r>
      <rPr>
        <sz val="10"/>
        <rFont val="ＭＳ Ｐゴシック"/>
        <family val="3"/>
        <charset val="128"/>
      </rPr>
      <t>らくてんい</t>
    </r>
    <r>
      <rPr>
        <sz val="10"/>
        <rFont val="Arial Narrow"/>
        <family val="2"/>
      </rPr>
      <t>7</t>
    </r>
    <r>
      <rPr>
        <sz val="10"/>
        <rFont val="ＭＳ Ｐゴシック"/>
        <family val="3"/>
        <charset val="128"/>
      </rPr>
      <t>ちば</t>
    </r>
  </si>
  <si>
    <r>
      <rPr>
        <sz val="10"/>
        <rFont val="ＭＳ Ｐゴシック"/>
        <family val="3"/>
        <charset val="128"/>
      </rPr>
      <t>レ</t>
    </r>
    <r>
      <rPr>
        <sz val="10"/>
        <rFont val="Arial Narrow"/>
        <family val="2"/>
      </rPr>
      <t>7</t>
    </r>
    <r>
      <rPr>
        <sz val="10"/>
        <rFont val="ＭＳ Ｐゴシック"/>
        <family val="3"/>
        <charset val="128"/>
      </rPr>
      <t>ビュー</t>
    </r>
    <r>
      <rPr>
        <sz val="10"/>
        <rFont val="Arial Narrow"/>
        <family val="2"/>
      </rPr>
      <t xml:space="preserve"> / </t>
    </r>
    <r>
      <rPr>
        <sz val="10"/>
        <rFont val="ＭＳ Ｐゴシック"/>
        <family val="3"/>
        <charset val="128"/>
      </rPr>
      <t>レビュ</t>
    </r>
    <r>
      <rPr>
        <sz val="10"/>
        <rFont val="Arial Narrow"/>
        <family val="2"/>
      </rPr>
      <t>7</t>
    </r>
    <r>
      <rPr>
        <sz val="10"/>
        <rFont val="ＭＳ Ｐゴシック"/>
        <family val="3"/>
        <charset val="128"/>
      </rPr>
      <t>ー</t>
    </r>
    <phoneticPr fontId="1"/>
  </si>
  <si>
    <r>
      <rPr>
        <sz val="10"/>
        <rFont val="ＭＳ Ｐゴシック"/>
        <family val="3"/>
        <charset val="128"/>
      </rPr>
      <t>ジャケット</t>
    </r>
  </si>
  <si>
    <r>
      <rPr>
        <sz val="10"/>
        <rFont val="ＭＳ Ｐゴシック"/>
        <family val="3"/>
        <charset val="128"/>
      </rPr>
      <t>ジャケット</t>
    </r>
    <r>
      <rPr>
        <sz val="10"/>
        <rFont val="Arial Narrow"/>
        <family val="2"/>
      </rPr>
      <t xml:space="preserve">0 / </t>
    </r>
    <r>
      <rPr>
        <sz val="10"/>
        <rFont val="ＭＳ Ｐゴシック"/>
        <family val="3"/>
        <charset val="128"/>
      </rPr>
      <t>ジャケ</t>
    </r>
    <r>
      <rPr>
        <sz val="10"/>
        <rFont val="Arial Narrow"/>
        <family val="2"/>
      </rPr>
      <t>7</t>
    </r>
    <r>
      <rPr>
        <sz val="10"/>
        <rFont val="ＭＳ Ｐゴシック"/>
        <family val="3"/>
        <charset val="128"/>
      </rPr>
      <t>ット</t>
    </r>
  </si>
  <si>
    <r>
      <rPr>
        <sz val="10"/>
        <rFont val="ＭＳ Ｐゴシック"/>
        <family val="3"/>
        <charset val="128"/>
      </rPr>
      <t>『忘れないと誓ったぼくがいた』</t>
    </r>
    <rPh sb="1" eb="2">
      <t>ワス</t>
    </rPh>
    <rPh sb="6" eb="7">
      <t>チカ</t>
    </rPh>
    <phoneticPr fontId="2"/>
  </si>
  <si>
    <r>
      <rPr>
        <sz val="10"/>
        <rFont val="ＭＳ Ｐゴシック"/>
        <family val="3"/>
        <charset val="128"/>
      </rPr>
      <t>わすれないとちかったぼ</t>
    </r>
    <r>
      <rPr>
        <sz val="10"/>
        <rFont val="Arial Narrow"/>
        <family val="2"/>
      </rPr>
      <t>7</t>
    </r>
    <r>
      <rPr>
        <sz val="10"/>
        <rFont val="ＭＳ Ｐゴシック"/>
        <family val="3"/>
        <charset val="128"/>
      </rPr>
      <t>くがいた</t>
    </r>
  </si>
  <si>
    <r>
      <rPr>
        <sz val="10"/>
        <rFont val="ＭＳ Ｐゴシック"/>
        <family val="3"/>
        <charset val="128"/>
      </rPr>
      <t>『八つ墓村』</t>
    </r>
    <rPh sb="1" eb="2">
      <t>やつ</t>
    </rPh>
    <rPh sb="3" eb="4">
      <t>はか</t>
    </rPh>
    <rPh sb="4" eb="5">
      <t>むら</t>
    </rPh>
    <phoneticPr fontId="1" type="Hiragana"/>
  </si>
  <si>
    <r>
      <rPr>
        <sz val="10"/>
        <rFont val="ＭＳ Ｐゴシック"/>
        <family val="3"/>
        <charset val="128"/>
      </rPr>
      <t>やつはかむら</t>
    </r>
    <r>
      <rPr>
        <sz val="10"/>
        <rFont val="Arial Narrow"/>
        <family val="2"/>
      </rPr>
      <t>0</t>
    </r>
  </si>
  <si>
    <r>
      <rPr>
        <sz val="10"/>
        <rFont val="ＭＳ Ｐゴシック"/>
        <family val="3"/>
        <charset val="128"/>
      </rPr>
      <t>『奈緒子』</t>
    </r>
    <rPh sb="1" eb="4">
      <t>ナオコ</t>
    </rPh>
    <phoneticPr fontId="2"/>
  </si>
  <si>
    <r>
      <rPr>
        <sz val="10"/>
        <rFont val="ＭＳ Ｐゴシック"/>
        <family val="3"/>
        <charset val="128"/>
      </rPr>
      <t>な</t>
    </r>
    <r>
      <rPr>
        <sz val="10"/>
        <rFont val="Arial Narrow"/>
        <family val="2"/>
      </rPr>
      <t>7</t>
    </r>
    <r>
      <rPr>
        <sz val="10"/>
        <rFont val="ＭＳ Ｐゴシック"/>
        <family val="3"/>
        <charset val="128"/>
      </rPr>
      <t>おこ</t>
    </r>
  </si>
  <si>
    <r>
      <rPr>
        <sz val="10"/>
        <rFont val="ＭＳ Ｐゴシック"/>
        <family val="3"/>
        <charset val="128"/>
      </rPr>
      <t>『秩父水滸伝　必殺剣』</t>
    </r>
    <rPh sb="1" eb="3">
      <t>チチブ</t>
    </rPh>
    <rPh sb="3" eb="6">
      <t>スイコデン</t>
    </rPh>
    <rPh sb="7" eb="9">
      <t>ヒッサツ</t>
    </rPh>
    <rPh sb="9" eb="10">
      <t>ケン</t>
    </rPh>
    <phoneticPr fontId="2"/>
  </si>
  <si>
    <r>
      <rPr>
        <sz val="10"/>
        <rFont val="ＭＳ Ｐゴシック"/>
        <family val="3"/>
        <charset val="128"/>
      </rPr>
      <t>ちちぶすいこ</t>
    </r>
    <r>
      <rPr>
        <sz val="10"/>
        <rFont val="Arial Narrow"/>
        <family val="2"/>
      </rPr>
      <t>7</t>
    </r>
    <r>
      <rPr>
        <sz val="10"/>
        <rFont val="ＭＳ Ｐゴシック"/>
        <family val="3"/>
        <charset val="128"/>
      </rPr>
      <t>でん　ひっさつ</t>
    </r>
    <r>
      <rPr>
        <sz val="10"/>
        <rFont val="Arial Narrow"/>
        <family val="2"/>
      </rPr>
      <t>7</t>
    </r>
    <r>
      <rPr>
        <sz val="10"/>
        <rFont val="ＭＳ Ｐゴシック"/>
        <family val="3"/>
        <charset val="128"/>
      </rPr>
      <t>けん</t>
    </r>
  </si>
  <si>
    <r>
      <rPr>
        <sz val="10"/>
        <rFont val="ＭＳ Ｐゴシック"/>
        <family val="3"/>
        <charset val="128"/>
      </rPr>
      <t>『のど自慢』</t>
    </r>
    <rPh sb="3" eb="5">
      <t>ジマン</t>
    </rPh>
    <phoneticPr fontId="2"/>
  </si>
  <si>
    <r>
      <rPr>
        <sz val="10"/>
        <rFont val="ＭＳ Ｐゴシック"/>
        <family val="3"/>
        <charset val="128"/>
      </rPr>
      <t>のどじ</t>
    </r>
    <r>
      <rPr>
        <sz val="10"/>
        <rFont val="Arial Narrow"/>
        <family val="2"/>
      </rPr>
      <t>7</t>
    </r>
    <r>
      <rPr>
        <sz val="10"/>
        <rFont val="ＭＳ Ｐゴシック"/>
        <family val="3"/>
        <charset val="128"/>
      </rPr>
      <t>まん</t>
    </r>
  </si>
  <si>
    <r>
      <rPr>
        <sz val="10"/>
        <rFont val="ＭＳ Ｐゴシック"/>
        <family val="3"/>
        <charset val="128"/>
      </rPr>
      <t>『河童のクゥと夏休み』</t>
    </r>
    <rPh sb="1" eb="3">
      <t>カッパ</t>
    </rPh>
    <rPh sb="7" eb="9">
      <t>ナツヤス</t>
    </rPh>
    <phoneticPr fontId="2"/>
  </si>
  <si>
    <r>
      <rPr>
        <sz val="10"/>
        <rFont val="ＭＳ Ｐゴシック"/>
        <family val="3"/>
        <charset val="128"/>
      </rPr>
      <t>かっぱのク</t>
    </r>
    <r>
      <rPr>
        <sz val="10"/>
        <rFont val="Arial Narrow"/>
        <family val="2"/>
      </rPr>
      <t>7</t>
    </r>
    <r>
      <rPr>
        <sz val="10"/>
        <rFont val="ＭＳ Ｐゴシック"/>
        <family val="3"/>
        <charset val="128"/>
      </rPr>
      <t>ゥと　なつや</t>
    </r>
    <r>
      <rPr>
        <sz val="10"/>
        <rFont val="Arial Narrow"/>
        <family val="2"/>
      </rPr>
      <t>7</t>
    </r>
    <r>
      <rPr>
        <sz val="10"/>
        <rFont val="ＭＳ Ｐゴシック"/>
        <family val="3"/>
        <charset val="128"/>
      </rPr>
      <t>すみ</t>
    </r>
  </si>
  <si>
    <r>
      <rPr>
        <sz val="10"/>
        <rFont val="ＭＳ Ｐゴシック"/>
        <family val="3"/>
        <charset val="128"/>
      </rPr>
      <t>『</t>
    </r>
    <r>
      <rPr>
        <sz val="10"/>
        <rFont val="Arial Narrow"/>
        <family val="2"/>
      </rPr>
      <t>Avalon</t>
    </r>
    <r>
      <rPr>
        <sz val="10"/>
        <rFont val="ＭＳ Ｐゴシック"/>
        <family val="3"/>
        <charset val="128"/>
      </rPr>
      <t>』</t>
    </r>
    <phoneticPr fontId="2"/>
  </si>
  <si>
    <r>
      <rPr>
        <sz val="10"/>
        <rFont val="ＭＳ Ｐゴシック"/>
        <family val="3"/>
        <charset val="128"/>
      </rPr>
      <t>ア</t>
    </r>
    <r>
      <rPr>
        <sz val="10"/>
        <rFont val="Arial Narrow"/>
        <family val="2"/>
      </rPr>
      <t>7</t>
    </r>
    <r>
      <rPr>
        <sz val="10"/>
        <rFont val="ＭＳ Ｐゴシック"/>
        <family val="3"/>
        <charset val="128"/>
      </rPr>
      <t>ヴァロン</t>
    </r>
  </si>
  <si>
    <r>
      <rPr>
        <sz val="10"/>
        <rFont val="ＭＳ Ｐゴシック"/>
        <family val="3"/>
        <charset val="128"/>
      </rPr>
      <t>恋愛</t>
    </r>
    <rPh sb="0" eb="2">
      <t>れんあい</t>
    </rPh>
    <phoneticPr fontId="1" type="Hiragana"/>
  </si>
  <si>
    <r>
      <rPr>
        <sz val="10"/>
        <rFont val="ＭＳ Ｐゴシック"/>
        <family val="3"/>
        <charset val="128"/>
      </rPr>
      <t>人間ドラマ</t>
    </r>
    <rPh sb="0" eb="2">
      <t>にんげん</t>
    </rPh>
    <phoneticPr fontId="1" type="Hiragana"/>
  </si>
  <si>
    <r>
      <rPr>
        <sz val="10"/>
        <rFont val="ＭＳ Ｐゴシック"/>
        <family val="3"/>
        <charset val="128"/>
      </rPr>
      <t>にんげんド</t>
    </r>
    <r>
      <rPr>
        <sz val="10"/>
        <rFont val="Arial Narrow"/>
        <family val="2"/>
      </rPr>
      <t>7</t>
    </r>
    <r>
      <rPr>
        <sz val="10"/>
        <rFont val="ＭＳ Ｐゴシック"/>
        <family val="3"/>
        <charset val="128"/>
      </rPr>
      <t>ラマ</t>
    </r>
  </si>
  <si>
    <r>
      <rPr>
        <sz val="10"/>
        <rFont val="ＭＳ Ｐゴシック"/>
        <family val="3"/>
        <charset val="128"/>
      </rPr>
      <t>青春</t>
    </r>
    <rPh sb="0" eb="2">
      <t>せいしゅん</t>
    </rPh>
    <phoneticPr fontId="1" type="Hiragana"/>
  </si>
  <si>
    <r>
      <rPr>
        <sz val="10"/>
        <rFont val="ＭＳ Ｐゴシック"/>
        <family val="3"/>
        <charset val="128"/>
      </rPr>
      <t>せいしゅん</t>
    </r>
    <r>
      <rPr>
        <sz val="10"/>
        <rFont val="Arial Narrow"/>
        <family val="2"/>
      </rPr>
      <t>0</t>
    </r>
  </si>
  <si>
    <r>
      <rPr>
        <sz val="10"/>
        <rFont val="ＭＳ Ｐゴシック"/>
        <family val="3"/>
        <charset val="128"/>
      </rPr>
      <t>コ</t>
    </r>
    <r>
      <rPr>
        <sz val="10"/>
        <rFont val="Arial Narrow"/>
        <family val="2"/>
      </rPr>
      <t>7</t>
    </r>
    <r>
      <rPr>
        <sz val="10"/>
        <rFont val="ＭＳ Ｐゴシック"/>
        <family val="3"/>
        <charset val="128"/>
      </rPr>
      <t>メディ</t>
    </r>
  </si>
  <si>
    <r>
      <rPr>
        <sz val="10"/>
        <rFont val="ＭＳ Ｐゴシック"/>
        <family val="3"/>
        <charset val="128"/>
      </rPr>
      <t>スポ根（スポーツ根性もの）</t>
    </r>
    <rPh sb="2" eb="3">
      <t>ね</t>
    </rPh>
    <phoneticPr fontId="1" type="Hiragana"/>
  </si>
  <si>
    <r>
      <rPr>
        <sz val="10"/>
        <rFont val="ＭＳ Ｐゴシック"/>
        <family val="3"/>
        <charset val="128"/>
      </rPr>
      <t>スポこん</t>
    </r>
    <r>
      <rPr>
        <sz val="10"/>
        <rFont val="Arial Narrow"/>
        <family val="2"/>
      </rPr>
      <t>0</t>
    </r>
    <r>
      <rPr>
        <sz val="10"/>
        <rFont val="ＭＳ Ｐゴシック"/>
        <family val="3"/>
        <charset val="128"/>
      </rPr>
      <t>（スポーツこんじょうもの</t>
    </r>
    <r>
      <rPr>
        <sz val="10"/>
        <rFont val="Arial Narrow"/>
        <family val="2"/>
      </rPr>
      <t>0</t>
    </r>
    <r>
      <rPr>
        <sz val="10"/>
        <rFont val="ＭＳ Ｐゴシック"/>
        <family val="3"/>
        <charset val="128"/>
      </rPr>
      <t>）</t>
    </r>
  </si>
  <si>
    <r>
      <rPr>
        <sz val="10"/>
        <rFont val="ＭＳ Ｐゴシック"/>
        <family val="3"/>
        <charset val="128"/>
      </rPr>
      <t>ファ</t>
    </r>
    <r>
      <rPr>
        <sz val="10"/>
        <rFont val="Arial Narrow"/>
        <family val="2"/>
      </rPr>
      <t>7</t>
    </r>
    <r>
      <rPr>
        <sz val="10"/>
        <rFont val="ＭＳ Ｐゴシック"/>
        <family val="3"/>
        <charset val="128"/>
      </rPr>
      <t>ンタジー</t>
    </r>
  </si>
  <si>
    <r>
      <t>SF</t>
    </r>
    <r>
      <rPr>
        <sz val="10"/>
        <color rgb="FF0070C0"/>
        <rFont val="ＭＳ Ｐゴシック"/>
        <family val="3"/>
        <charset val="128"/>
      </rPr>
      <t/>
    </r>
  </si>
  <si>
    <r>
      <rPr>
        <sz val="10"/>
        <rFont val="ＭＳ Ｐゴシック"/>
        <family val="3"/>
        <charset val="128"/>
      </rPr>
      <t>エスエフ</t>
    </r>
    <r>
      <rPr>
        <sz val="10"/>
        <rFont val="Arial Narrow"/>
        <family val="2"/>
      </rPr>
      <t>0</t>
    </r>
  </si>
  <si>
    <r>
      <rPr>
        <sz val="10"/>
        <rFont val="ＭＳ Ｐゴシック"/>
        <family val="3"/>
        <charset val="128"/>
      </rPr>
      <t>アクション</t>
    </r>
  </si>
  <si>
    <r>
      <rPr>
        <sz val="10"/>
        <rFont val="ＭＳ Ｐゴシック"/>
        <family val="3"/>
        <charset val="128"/>
      </rPr>
      <t>ア</t>
    </r>
    <r>
      <rPr>
        <sz val="10"/>
        <rFont val="Arial Narrow"/>
        <family val="2"/>
      </rPr>
      <t>7</t>
    </r>
    <r>
      <rPr>
        <sz val="10"/>
        <rFont val="ＭＳ Ｐゴシック"/>
        <family val="3"/>
        <charset val="128"/>
      </rPr>
      <t>クション</t>
    </r>
  </si>
  <si>
    <r>
      <rPr>
        <sz val="10"/>
        <rFont val="ＭＳ Ｐゴシック"/>
        <family val="3"/>
        <charset val="128"/>
      </rPr>
      <t>ミ</t>
    </r>
    <r>
      <rPr>
        <sz val="10"/>
        <rFont val="Arial Narrow"/>
        <family val="2"/>
      </rPr>
      <t>7</t>
    </r>
    <r>
      <rPr>
        <sz val="10"/>
        <rFont val="ＭＳ Ｐゴシック"/>
        <family val="3"/>
        <charset val="128"/>
      </rPr>
      <t>ステリー</t>
    </r>
  </si>
  <si>
    <r>
      <rPr>
        <sz val="10"/>
        <rFont val="ＭＳ Ｐゴシック"/>
        <family val="3"/>
        <charset val="128"/>
      </rPr>
      <t>ホラー</t>
    </r>
  </si>
  <si>
    <r>
      <rPr>
        <sz val="10"/>
        <rFont val="ＭＳ Ｐゴシック"/>
        <family val="3"/>
        <charset val="128"/>
      </rPr>
      <t>ホ</t>
    </r>
    <r>
      <rPr>
        <sz val="10"/>
        <rFont val="Arial Narrow"/>
        <family val="2"/>
      </rPr>
      <t>7</t>
    </r>
    <r>
      <rPr>
        <sz val="10"/>
        <rFont val="ＭＳ Ｐゴシック"/>
        <family val="3"/>
        <charset val="128"/>
      </rPr>
      <t>ラー</t>
    </r>
  </si>
  <si>
    <r>
      <rPr>
        <sz val="10"/>
        <rFont val="ＭＳ Ｐゴシック"/>
        <family val="3"/>
        <charset val="128"/>
      </rPr>
      <t>ハラハラする</t>
    </r>
  </si>
  <si>
    <r>
      <rPr>
        <sz val="10"/>
        <rFont val="ＭＳ Ｐゴシック"/>
        <family val="3"/>
        <charset val="128"/>
      </rPr>
      <t>ハ</t>
    </r>
    <r>
      <rPr>
        <sz val="10"/>
        <rFont val="Arial Narrow"/>
        <family val="2"/>
      </rPr>
      <t>7</t>
    </r>
    <r>
      <rPr>
        <sz val="10"/>
        <rFont val="ＭＳ Ｐゴシック"/>
        <family val="3"/>
        <charset val="128"/>
      </rPr>
      <t>ラハラする</t>
    </r>
  </si>
  <si>
    <r>
      <rPr>
        <sz val="10"/>
        <rFont val="ＭＳ Ｐゴシック"/>
        <family val="3"/>
        <charset val="128"/>
      </rPr>
      <t>見ごたえがある</t>
    </r>
  </si>
  <si>
    <r>
      <rPr>
        <sz val="10"/>
        <rFont val="ＭＳ Ｐゴシック"/>
        <family val="3"/>
        <charset val="128"/>
      </rPr>
      <t>みごたえがあ</t>
    </r>
    <r>
      <rPr>
        <sz val="10"/>
        <rFont val="Arial Narrow"/>
        <family val="2"/>
      </rPr>
      <t>7</t>
    </r>
    <r>
      <rPr>
        <sz val="10"/>
        <rFont val="ＭＳ Ｐゴシック"/>
        <family val="3"/>
        <charset val="128"/>
      </rPr>
      <t>る</t>
    </r>
  </si>
  <si>
    <r>
      <rPr>
        <sz val="10"/>
        <rFont val="ＭＳ Ｐゴシック"/>
        <family val="3"/>
        <charset val="128"/>
      </rPr>
      <t>あっという間</t>
    </r>
    <rPh sb="5" eb="6">
      <t>ま</t>
    </rPh>
    <phoneticPr fontId="1" type="Hiragana"/>
  </si>
  <si>
    <r>
      <rPr>
        <sz val="10"/>
        <rFont val="ＭＳ Ｐゴシック"/>
        <family val="3"/>
        <charset val="128"/>
      </rPr>
      <t>あっというま</t>
    </r>
    <r>
      <rPr>
        <sz val="10"/>
        <rFont val="Arial Narrow"/>
        <family val="2"/>
      </rPr>
      <t>0</t>
    </r>
  </si>
  <si>
    <r>
      <rPr>
        <sz val="10"/>
        <rFont val="ＭＳ Ｐゴシック"/>
        <family val="3"/>
        <charset val="128"/>
      </rPr>
      <t>全体的に</t>
    </r>
    <rPh sb="0" eb="2">
      <t>ぜんたい</t>
    </rPh>
    <rPh sb="2" eb="3">
      <t>てき</t>
    </rPh>
    <phoneticPr fontId="1" type="Hiragana"/>
  </si>
  <si>
    <r>
      <rPr>
        <sz val="10"/>
        <rFont val="ＭＳ Ｐゴシック"/>
        <family val="3"/>
        <charset val="128"/>
      </rPr>
      <t>ぜんたいてきに</t>
    </r>
    <r>
      <rPr>
        <sz val="10"/>
        <rFont val="Arial Narrow"/>
        <family val="2"/>
      </rPr>
      <t>0</t>
    </r>
  </si>
  <si>
    <r>
      <rPr>
        <sz val="10"/>
        <rFont val="ＭＳ Ｐゴシック"/>
        <family val="3"/>
        <charset val="128"/>
      </rPr>
      <t>淡々としている</t>
    </r>
    <rPh sb="0" eb="2">
      <t>たんたん</t>
    </rPh>
    <phoneticPr fontId="1" type="Hiragana"/>
  </si>
  <si>
    <r>
      <rPr>
        <sz val="10"/>
        <rFont val="ＭＳ Ｐゴシック"/>
        <family val="3"/>
        <charset val="128"/>
      </rPr>
      <t>たんたんとしている</t>
    </r>
    <r>
      <rPr>
        <sz val="10"/>
        <rFont val="Arial Narrow"/>
        <family val="2"/>
      </rPr>
      <t>0</t>
    </r>
  </si>
  <si>
    <r>
      <rPr>
        <sz val="10"/>
        <rFont val="ＭＳ Ｐゴシック"/>
        <family val="3"/>
        <charset val="128"/>
      </rPr>
      <t>クライマックス</t>
    </r>
  </si>
  <si>
    <r>
      <rPr>
        <sz val="10"/>
        <rFont val="ＭＳ Ｐゴシック"/>
        <family val="3"/>
        <charset val="128"/>
      </rPr>
      <t>クライマ</t>
    </r>
    <r>
      <rPr>
        <sz val="10"/>
        <rFont val="Arial Narrow"/>
        <family val="2"/>
      </rPr>
      <t>7</t>
    </r>
    <r>
      <rPr>
        <sz val="10"/>
        <rFont val="ＭＳ Ｐゴシック"/>
        <family val="3"/>
        <charset val="128"/>
      </rPr>
      <t>ックス</t>
    </r>
  </si>
  <si>
    <r>
      <rPr>
        <sz val="10"/>
        <rFont val="ＭＳ Ｐゴシック"/>
        <family val="3"/>
        <charset val="128"/>
      </rPr>
      <t>欠ける</t>
    </r>
    <rPh sb="0" eb="1">
      <t>か</t>
    </rPh>
    <phoneticPr fontId="1" type="Hiragana"/>
  </si>
  <si>
    <r>
      <rPr>
        <sz val="10"/>
        <rFont val="ＭＳ Ｐゴシック"/>
        <family val="3"/>
        <charset val="128"/>
      </rPr>
      <t>かける</t>
    </r>
    <r>
      <rPr>
        <sz val="10"/>
        <rFont val="Arial Narrow"/>
        <family val="2"/>
      </rPr>
      <t>0</t>
    </r>
  </si>
  <si>
    <r>
      <t>CG</t>
    </r>
    <r>
      <rPr>
        <sz val="10"/>
        <color rgb="FF0070C0"/>
        <rFont val="ＭＳ Ｐゴシック"/>
        <family val="3"/>
        <charset val="128"/>
      </rPr>
      <t/>
    </r>
  </si>
  <si>
    <r>
      <rPr>
        <sz val="10"/>
        <rFont val="ＭＳ Ｐゴシック"/>
        <family val="3"/>
        <charset val="128"/>
      </rPr>
      <t>シージ</t>
    </r>
    <r>
      <rPr>
        <sz val="10"/>
        <rFont val="Arial Narrow"/>
        <family val="2"/>
      </rPr>
      <t>7</t>
    </r>
    <r>
      <rPr>
        <sz val="10"/>
        <rFont val="ＭＳ Ｐゴシック"/>
        <family val="3"/>
        <charset val="128"/>
      </rPr>
      <t>ー</t>
    </r>
  </si>
  <si>
    <r>
      <rPr>
        <sz val="10"/>
        <rFont val="ＭＳ Ｐゴシック"/>
        <family val="3"/>
        <charset val="128"/>
      </rPr>
      <t>戦闘シーン</t>
    </r>
    <phoneticPr fontId="2"/>
  </si>
  <si>
    <r>
      <rPr>
        <sz val="10"/>
        <rFont val="ＭＳ Ｐゴシック"/>
        <family val="3"/>
        <charset val="128"/>
      </rPr>
      <t>せんとうシ</t>
    </r>
    <r>
      <rPr>
        <sz val="10"/>
        <rFont val="Arial Narrow"/>
        <family val="2"/>
      </rPr>
      <t>7</t>
    </r>
    <r>
      <rPr>
        <sz val="10"/>
        <rFont val="ＭＳ Ｐゴシック"/>
        <family val="3"/>
        <charset val="128"/>
      </rPr>
      <t>ーン</t>
    </r>
  </si>
  <si>
    <r>
      <rPr>
        <sz val="10"/>
        <rFont val="ＭＳ Ｐゴシック"/>
        <family val="3"/>
        <charset val="128"/>
      </rPr>
      <t>興奮する</t>
    </r>
    <rPh sb="0" eb="2">
      <t>こうふん</t>
    </rPh>
    <phoneticPr fontId="1" type="Hiragana"/>
  </si>
  <si>
    <r>
      <rPr>
        <sz val="10"/>
        <rFont val="ＭＳ Ｐゴシック"/>
        <family val="3"/>
        <charset val="128"/>
      </rPr>
      <t>こうふんする</t>
    </r>
    <r>
      <rPr>
        <sz val="10"/>
        <rFont val="Arial Narrow"/>
        <family val="2"/>
      </rPr>
      <t>0</t>
    </r>
  </si>
  <si>
    <r>
      <rPr>
        <sz val="10"/>
        <rFont val="ＭＳ Ｐゴシック"/>
        <family val="3"/>
        <charset val="128"/>
      </rPr>
      <t>原作</t>
    </r>
    <rPh sb="0" eb="2">
      <t>げんさく</t>
    </rPh>
    <phoneticPr fontId="1" type="Hiragana"/>
  </si>
  <si>
    <r>
      <rPr>
        <sz val="10"/>
        <rFont val="ＭＳ Ｐゴシック"/>
        <family val="3"/>
        <charset val="128"/>
      </rPr>
      <t>げんさく</t>
    </r>
    <r>
      <rPr>
        <sz val="10"/>
        <rFont val="Arial Narrow"/>
        <family val="2"/>
      </rPr>
      <t>0</t>
    </r>
  </si>
  <si>
    <r>
      <rPr>
        <sz val="10"/>
        <rFont val="ＭＳ Ｐゴシック"/>
        <family val="3"/>
        <charset val="128"/>
      </rPr>
      <t>かなり</t>
    </r>
    <phoneticPr fontId="2"/>
  </si>
  <si>
    <r>
      <rPr>
        <sz val="10"/>
        <rFont val="ＭＳ Ｐゴシック"/>
        <family val="3"/>
        <charset val="128"/>
      </rPr>
      <t>安っぽい</t>
    </r>
    <rPh sb="0" eb="1">
      <t>やす</t>
    </rPh>
    <phoneticPr fontId="1" type="Hiragana"/>
  </si>
  <si>
    <r>
      <rPr>
        <sz val="10"/>
        <rFont val="ＭＳ Ｐゴシック"/>
        <family val="3"/>
        <charset val="128"/>
      </rPr>
      <t>やすっぽ</t>
    </r>
    <r>
      <rPr>
        <sz val="10"/>
        <rFont val="Arial Narrow"/>
        <family val="2"/>
      </rPr>
      <t>7</t>
    </r>
    <r>
      <rPr>
        <sz val="10"/>
        <rFont val="ＭＳ Ｐゴシック"/>
        <family val="3"/>
        <charset val="128"/>
      </rPr>
      <t>い</t>
    </r>
  </si>
  <si>
    <r>
      <rPr>
        <sz val="10"/>
        <rFont val="ＭＳ Ｐゴシック"/>
        <family val="3"/>
        <charset val="128"/>
      </rPr>
      <t>がっか</t>
    </r>
    <r>
      <rPr>
        <sz val="10"/>
        <rFont val="Arial Narrow"/>
        <family val="2"/>
      </rPr>
      <t>7</t>
    </r>
    <r>
      <rPr>
        <sz val="10"/>
        <rFont val="ＭＳ Ｐゴシック"/>
        <family val="3"/>
        <charset val="128"/>
      </rPr>
      <t>り</t>
    </r>
  </si>
  <si>
    <r>
      <rPr>
        <sz val="10"/>
        <rFont val="ＭＳ Ｐゴシック"/>
        <family val="3"/>
        <charset val="128"/>
      </rPr>
      <t>主人公</t>
    </r>
    <rPh sb="0" eb="3">
      <t>しゅじんこう</t>
    </rPh>
    <phoneticPr fontId="1" type="Hiragana"/>
  </si>
  <si>
    <r>
      <rPr>
        <sz val="10"/>
        <rFont val="ＭＳ Ｐゴシック"/>
        <family val="3"/>
        <charset val="128"/>
      </rPr>
      <t>しゅじ</t>
    </r>
    <r>
      <rPr>
        <sz val="10"/>
        <rFont val="Arial Narrow"/>
        <family val="2"/>
      </rPr>
      <t>7</t>
    </r>
    <r>
      <rPr>
        <sz val="10"/>
        <rFont val="ＭＳ Ｐゴシック"/>
        <family val="3"/>
        <charset val="128"/>
      </rPr>
      <t>んこう</t>
    </r>
  </si>
  <si>
    <r>
      <rPr>
        <sz val="10"/>
        <rFont val="ＭＳ Ｐゴシック"/>
        <family val="3"/>
        <charset val="128"/>
      </rPr>
      <t>恋人</t>
    </r>
    <rPh sb="0" eb="2">
      <t>こいびと</t>
    </rPh>
    <phoneticPr fontId="1" type="Hiragana"/>
  </si>
  <si>
    <r>
      <rPr>
        <sz val="10"/>
        <rFont val="ＭＳ Ｐゴシック"/>
        <family val="3"/>
        <charset val="128"/>
      </rPr>
      <t>こいびと</t>
    </r>
    <r>
      <rPr>
        <sz val="10"/>
        <rFont val="Arial Narrow"/>
        <family val="2"/>
      </rPr>
      <t>0</t>
    </r>
  </si>
  <si>
    <r>
      <rPr>
        <sz val="10"/>
        <rFont val="ＭＳ Ｐゴシック"/>
        <family val="3"/>
        <charset val="128"/>
      </rPr>
      <t>別れ別れ</t>
    </r>
    <rPh sb="0" eb="1">
      <t>わか</t>
    </rPh>
    <rPh sb="2" eb="3">
      <t>わか</t>
    </rPh>
    <phoneticPr fontId="1" type="Hiragana"/>
  </si>
  <si>
    <r>
      <rPr>
        <sz val="10"/>
        <rFont val="ＭＳ Ｐゴシック"/>
        <family val="3"/>
        <charset val="128"/>
      </rPr>
      <t>わかれわ</t>
    </r>
    <r>
      <rPr>
        <sz val="10"/>
        <rFont val="Arial Narrow"/>
        <family val="2"/>
      </rPr>
      <t>7</t>
    </r>
    <r>
      <rPr>
        <sz val="10"/>
        <rFont val="ＭＳ Ｐゴシック"/>
        <family val="3"/>
        <charset val="128"/>
      </rPr>
      <t>かれ</t>
    </r>
  </si>
  <si>
    <r>
      <rPr>
        <sz val="10"/>
        <rFont val="ＭＳ Ｐゴシック"/>
        <family val="3"/>
        <charset val="128"/>
      </rPr>
      <t>（お）互い</t>
    </r>
    <rPh sb="3" eb="4">
      <t>たが</t>
    </rPh>
    <phoneticPr fontId="1" type="Hiragana"/>
  </si>
  <si>
    <r>
      <rPr>
        <sz val="10"/>
        <rFont val="ＭＳ Ｐゴシック"/>
        <family val="3"/>
        <charset val="128"/>
      </rPr>
      <t>思い続ける</t>
    </r>
    <rPh sb="2" eb="3">
      <t>ツヅ</t>
    </rPh>
    <phoneticPr fontId="2"/>
  </si>
  <si>
    <r>
      <rPr>
        <sz val="10"/>
        <rFont val="ＭＳ Ｐゴシック"/>
        <family val="3"/>
        <charset val="128"/>
      </rPr>
      <t>おもいつづけ</t>
    </r>
    <r>
      <rPr>
        <sz val="10"/>
        <rFont val="Arial Narrow"/>
        <family val="2"/>
      </rPr>
      <t>7</t>
    </r>
    <r>
      <rPr>
        <sz val="10"/>
        <rFont val="ＭＳ Ｐゴシック"/>
        <family val="3"/>
        <charset val="128"/>
      </rPr>
      <t>る</t>
    </r>
  </si>
  <si>
    <r>
      <rPr>
        <sz val="10"/>
        <rFont val="ＭＳ Ｐゴシック"/>
        <family val="3"/>
        <charset val="128"/>
      </rPr>
      <t>結ばれる</t>
    </r>
    <rPh sb="0" eb="1">
      <t>むす</t>
    </rPh>
    <phoneticPr fontId="1" type="Hiragana"/>
  </si>
  <si>
    <r>
      <rPr>
        <sz val="10"/>
        <rFont val="ＭＳ Ｐゴシック"/>
        <family val="3"/>
        <charset val="128"/>
      </rPr>
      <t>むすばれる</t>
    </r>
    <r>
      <rPr>
        <sz val="10"/>
        <rFont val="Arial Narrow"/>
        <family val="2"/>
      </rPr>
      <t>0</t>
    </r>
  </si>
  <si>
    <r>
      <rPr>
        <sz val="10"/>
        <rFont val="ＭＳ Ｐゴシック"/>
        <family val="3"/>
        <charset val="128"/>
      </rPr>
      <t>期待（する）</t>
    </r>
    <rPh sb="0" eb="2">
      <t>きたい</t>
    </rPh>
    <phoneticPr fontId="1" type="Hiragana"/>
  </si>
  <si>
    <r>
      <rPr>
        <sz val="10"/>
        <rFont val="ＭＳ Ｐゴシック"/>
        <family val="3"/>
        <charset val="128"/>
      </rPr>
      <t>きたい</t>
    </r>
    <r>
      <rPr>
        <sz val="10"/>
        <rFont val="Arial Narrow"/>
        <family val="2"/>
      </rPr>
      <t>0</t>
    </r>
    <r>
      <rPr>
        <sz val="10"/>
        <rFont val="ＭＳ Ｐゴシック"/>
        <family val="3"/>
        <charset val="128"/>
      </rPr>
      <t>（する</t>
    </r>
    <r>
      <rPr>
        <sz val="10"/>
        <rFont val="Arial Narrow"/>
        <family val="2"/>
      </rPr>
      <t>0</t>
    </r>
    <r>
      <rPr>
        <sz val="10"/>
        <rFont val="ＭＳ Ｐゴシック"/>
        <family val="3"/>
        <charset val="128"/>
      </rPr>
      <t>）</t>
    </r>
  </si>
  <si>
    <r>
      <rPr>
        <sz val="10"/>
        <rFont val="ＭＳ Ｐゴシック"/>
        <family val="3"/>
        <charset val="128"/>
      </rPr>
      <t>迫力満点</t>
    </r>
    <rPh sb="0" eb="2">
      <t>はくりょく</t>
    </rPh>
    <rPh sb="2" eb="4">
      <t>まんてん</t>
    </rPh>
    <phoneticPr fontId="1" type="Hiragana"/>
  </si>
  <si>
    <r>
      <rPr>
        <sz val="10"/>
        <rFont val="ＭＳ Ｐゴシック"/>
        <family val="3"/>
        <charset val="128"/>
      </rPr>
      <t>はくりょくまんてん</t>
    </r>
    <r>
      <rPr>
        <sz val="10"/>
        <rFont val="Arial Narrow"/>
        <family val="2"/>
      </rPr>
      <t>0</t>
    </r>
  </si>
  <si>
    <r>
      <rPr>
        <sz val="10"/>
        <rFont val="ＭＳ Ｐゴシック"/>
        <family val="3"/>
        <charset val="128"/>
      </rPr>
      <t>盛り上がり</t>
    </r>
    <rPh sb="0" eb="1">
      <t>も</t>
    </rPh>
    <rPh sb="2" eb="3">
      <t>あ</t>
    </rPh>
    <phoneticPr fontId="1" type="Hiragana"/>
  </si>
  <si>
    <r>
      <rPr>
        <sz val="10"/>
        <rFont val="ＭＳ Ｐゴシック"/>
        <family val="3"/>
        <charset val="128"/>
      </rPr>
      <t>もりあがり</t>
    </r>
    <r>
      <rPr>
        <sz val="10"/>
        <rFont val="Arial Narrow"/>
        <family val="2"/>
      </rPr>
      <t>0</t>
    </r>
  </si>
  <si>
    <r>
      <rPr>
        <sz val="10"/>
        <rFont val="ＭＳ Ｐゴシック"/>
        <family val="3"/>
        <charset val="128"/>
      </rPr>
      <t>展開</t>
    </r>
    <rPh sb="0" eb="2">
      <t>てんかい</t>
    </rPh>
    <phoneticPr fontId="1" type="Hiragana"/>
  </si>
  <si>
    <r>
      <rPr>
        <sz val="10"/>
        <rFont val="ＭＳ Ｐゴシック"/>
        <family val="3"/>
        <charset val="128"/>
      </rPr>
      <t>てんかい</t>
    </r>
    <r>
      <rPr>
        <sz val="10"/>
        <rFont val="Arial Narrow"/>
        <family val="2"/>
      </rPr>
      <t>0</t>
    </r>
  </si>
  <si>
    <r>
      <rPr>
        <sz val="10"/>
        <rFont val="ＭＳ Ｐゴシック"/>
        <family val="3"/>
        <charset val="128"/>
      </rPr>
      <t>ハッピーエ</t>
    </r>
    <r>
      <rPr>
        <sz val="10"/>
        <rFont val="Arial Narrow"/>
        <family val="2"/>
      </rPr>
      <t>7</t>
    </r>
    <r>
      <rPr>
        <sz val="10"/>
        <rFont val="ＭＳ Ｐゴシック"/>
        <family val="3"/>
        <charset val="128"/>
      </rPr>
      <t>ンド</t>
    </r>
  </si>
  <si>
    <r>
      <rPr>
        <sz val="10"/>
        <rFont val="ＭＳ Ｐゴシック"/>
        <family val="3"/>
        <charset val="128"/>
      </rPr>
      <t>幸せな</t>
    </r>
    <rPh sb="0" eb="1">
      <t>シアワ</t>
    </rPh>
    <phoneticPr fontId="2"/>
  </si>
  <si>
    <r>
      <rPr>
        <sz val="10"/>
        <rFont val="ＭＳ Ｐゴシック"/>
        <family val="3"/>
        <charset val="128"/>
      </rPr>
      <t>自信がある</t>
    </r>
    <rPh sb="0" eb="2">
      <t>ジシン</t>
    </rPh>
    <phoneticPr fontId="2"/>
  </si>
  <si>
    <r>
      <rPr>
        <sz val="10"/>
        <rFont val="ＭＳ Ｐゴシック"/>
        <family val="3"/>
        <charset val="128"/>
      </rPr>
      <t>じしんがあ</t>
    </r>
    <r>
      <rPr>
        <sz val="10"/>
        <rFont val="Arial Narrow"/>
        <family val="2"/>
      </rPr>
      <t>7</t>
    </r>
    <r>
      <rPr>
        <sz val="10"/>
        <rFont val="ＭＳ Ｐゴシック"/>
        <family val="3"/>
        <charset val="128"/>
      </rPr>
      <t>る</t>
    </r>
  </si>
  <si>
    <r>
      <rPr>
        <sz val="10"/>
        <rFont val="ＭＳ Ｐゴシック"/>
        <family val="3"/>
        <charset val="128"/>
      </rPr>
      <t>事件</t>
    </r>
    <rPh sb="0" eb="2">
      <t>じけん</t>
    </rPh>
    <phoneticPr fontId="1" type="Hiragana"/>
  </si>
  <si>
    <r>
      <rPr>
        <sz val="10"/>
        <rFont val="ＭＳ Ｐゴシック"/>
        <family val="3"/>
        <charset val="128"/>
      </rPr>
      <t>じ</t>
    </r>
    <r>
      <rPr>
        <sz val="10"/>
        <rFont val="Arial Narrow"/>
        <family val="2"/>
      </rPr>
      <t>7</t>
    </r>
    <r>
      <rPr>
        <sz val="10"/>
        <rFont val="ＭＳ Ｐゴシック"/>
        <family val="3"/>
        <charset val="128"/>
      </rPr>
      <t>けん</t>
    </r>
  </si>
  <si>
    <r>
      <rPr>
        <sz val="10"/>
        <rFont val="ＭＳ Ｐゴシック"/>
        <family val="3"/>
        <charset val="128"/>
      </rPr>
      <t>起きる</t>
    </r>
    <rPh sb="0" eb="1">
      <t>お</t>
    </rPh>
    <phoneticPr fontId="1" type="Hiragana"/>
  </si>
  <si>
    <r>
      <rPr>
        <sz val="10"/>
        <rFont val="ＭＳ Ｐゴシック"/>
        <family val="3"/>
        <charset val="128"/>
      </rPr>
      <t>おき</t>
    </r>
    <r>
      <rPr>
        <sz val="10"/>
        <rFont val="Arial Narrow"/>
        <family val="2"/>
      </rPr>
      <t>7</t>
    </r>
    <r>
      <rPr>
        <sz val="10"/>
        <rFont val="ＭＳ Ｐゴシック"/>
        <family val="3"/>
        <charset val="128"/>
      </rPr>
      <t>る</t>
    </r>
  </si>
  <si>
    <r>
      <rPr>
        <sz val="10"/>
        <rFont val="ＭＳ Ｐゴシック"/>
        <family val="3"/>
        <charset val="128"/>
      </rPr>
      <t>地球</t>
    </r>
    <rPh sb="0" eb="2">
      <t>ちきゅう</t>
    </rPh>
    <phoneticPr fontId="1" type="Hiragana"/>
  </si>
  <si>
    <r>
      <rPr>
        <sz val="10"/>
        <rFont val="ＭＳ Ｐゴシック"/>
        <family val="3"/>
        <charset val="128"/>
      </rPr>
      <t>ちきゅう</t>
    </r>
    <r>
      <rPr>
        <sz val="10"/>
        <rFont val="Arial Narrow"/>
        <family val="2"/>
      </rPr>
      <t>0</t>
    </r>
  </si>
  <si>
    <r>
      <rPr>
        <sz val="10"/>
        <rFont val="ＭＳ Ｐゴシック"/>
        <family val="3"/>
        <charset val="128"/>
      </rPr>
      <t>何もかも</t>
    </r>
    <rPh sb="0" eb="1">
      <t>ナニ</t>
    </rPh>
    <phoneticPr fontId="2"/>
  </si>
  <si>
    <r>
      <rPr>
        <sz val="10"/>
        <rFont val="ＭＳ Ｐゴシック"/>
        <family val="3"/>
        <charset val="128"/>
      </rPr>
      <t>な</t>
    </r>
    <r>
      <rPr>
        <sz val="10"/>
        <rFont val="Arial Narrow"/>
        <family val="2"/>
      </rPr>
      <t>7</t>
    </r>
    <r>
      <rPr>
        <sz val="10"/>
        <rFont val="ＭＳ Ｐゴシック"/>
        <family val="3"/>
        <charset val="128"/>
      </rPr>
      <t>にも　か</t>
    </r>
    <r>
      <rPr>
        <sz val="10"/>
        <rFont val="Arial Narrow"/>
        <family val="2"/>
      </rPr>
      <t>7</t>
    </r>
    <r>
      <rPr>
        <sz val="10"/>
        <rFont val="ＭＳ Ｐゴシック"/>
        <family val="3"/>
        <charset val="128"/>
      </rPr>
      <t>も</t>
    </r>
  </si>
  <si>
    <r>
      <rPr>
        <sz val="10"/>
        <rFont val="ＭＳ Ｐゴシック"/>
        <family val="3"/>
        <charset val="128"/>
      </rPr>
      <t>居心地がいい</t>
    </r>
  </si>
  <si>
    <r>
      <rPr>
        <sz val="10"/>
        <rFont val="ＭＳ Ｐゴシック"/>
        <family val="3"/>
        <charset val="128"/>
      </rPr>
      <t>いごこちがい</t>
    </r>
    <r>
      <rPr>
        <sz val="10"/>
        <rFont val="Arial Narrow"/>
        <family val="2"/>
      </rPr>
      <t>7</t>
    </r>
    <r>
      <rPr>
        <sz val="10"/>
        <rFont val="ＭＳ Ｐゴシック"/>
        <family val="3"/>
        <charset val="128"/>
      </rPr>
      <t>い</t>
    </r>
  </si>
  <si>
    <r>
      <rPr>
        <sz val="10"/>
        <rFont val="ＭＳ Ｐゴシック"/>
        <family val="3"/>
        <charset val="128"/>
      </rPr>
      <t>響く</t>
    </r>
    <rPh sb="0" eb="1">
      <t>ひび</t>
    </rPh>
    <phoneticPr fontId="1" type="Hiragana"/>
  </si>
  <si>
    <r>
      <rPr>
        <sz val="10"/>
        <rFont val="ＭＳ Ｐゴシック"/>
        <family val="3"/>
        <charset val="128"/>
      </rPr>
      <t>ひび</t>
    </r>
    <r>
      <rPr>
        <sz val="10"/>
        <rFont val="Arial Narrow"/>
        <family val="2"/>
      </rPr>
      <t>7</t>
    </r>
    <r>
      <rPr>
        <sz val="10"/>
        <rFont val="ＭＳ Ｐゴシック"/>
        <family val="3"/>
        <charset val="128"/>
      </rPr>
      <t>く</t>
    </r>
  </si>
  <si>
    <r>
      <rPr>
        <sz val="10"/>
        <rFont val="ＭＳ Ｐゴシック"/>
        <family val="3"/>
        <charset val="128"/>
      </rPr>
      <t>映画祭</t>
    </r>
    <rPh sb="0" eb="3">
      <t>えいがさい</t>
    </rPh>
    <phoneticPr fontId="1" type="Hiragana"/>
  </si>
  <si>
    <r>
      <rPr>
        <sz val="10"/>
        <rFont val="ＭＳ Ｐゴシック"/>
        <family val="3"/>
        <charset val="128"/>
      </rPr>
      <t>えいがさい</t>
    </r>
    <r>
      <rPr>
        <sz val="10"/>
        <rFont val="Arial Narrow"/>
        <family val="2"/>
      </rPr>
      <t>0</t>
    </r>
  </si>
  <si>
    <r>
      <rPr>
        <sz val="10"/>
        <rFont val="ＭＳ Ｐゴシック"/>
        <family val="3"/>
        <charset val="128"/>
      </rPr>
      <t>予想する</t>
    </r>
    <rPh sb="0" eb="2">
      <t>ヨソウ</t>
    </rPh>
    <phoneticPr fontId="2"/>
  </si>
  <si>
    <r>
      <rPr>
        <sz val="10"/>
        <rFont val="ＭＳ Ｐゴシック"/>
        <family val="3"/>
        <charset val="128"/>
      </rPr>
      <t>よそうする</t>
    </r>
    <r>
      <rPr>
        <sz val="10"/>
        <rFont val="Arial Narrow"/>
        <family val="2"/>
      </rPr>
      <t>0</t>
    </r>
  </si>
  <si>
    <r>
      <rPr>
        <sz val="10"/>
        <rFont val="ＭＳ Ｐゴシック"/>
        <family val="3"/>
        <charset val="128"/>
      </rPr>
      <t>フラガ</t>
    </r>
    <r>
      <rPr>
        <sz val="10"/>
        <rFont val="Arial Narrow"/>
        <family val="2"/>
      </rPr>
      <t>7</t>
    </r>
    <r>
      <rPr>
        <sz val="10"/>
        <rFont val="ＭＳ Ｐゴシック"/>
        <family val="3"/>
        <charset val="128"/>
      </rPr>
      <t>ール</t>
    </r>
  </si>
  <si>
    <r>
      <rPr>
        <sz val="10"/>
        <rFont val="ＭＳ Ｐゴシック"/>
        <family val="3"/>
        <charset val="128"/>
      </rPr>
      <t>ゴ</t>
    </r>
    <r>
      <rPr>
        <sz val="10"/>
        <rFont val="Arial Narrow"/>
        <family val="2"/>
      </rPr>
      <t>7</t>
    </r>
    <r>
      <rPr>
        <sz val="10"/>
        <rFont val="ＭＳ Ｐゴシック"/>
        <family val="3"/>
        <charset val="128"/>
      </rPr>
      <t>ジラ</t>
    </r>
  </si>
  <si>
    <r>
      <rPr>
        <sz val="10"/>
        <rFont val="ＭＳ Ｐゴシック"/>
        <family val="3"/>
        <charset val="128"/>
      </rPr>
      <t>『生きる』</t>
    </r>
    <rPh sb="1" eb="2">
      <t>い</t>
    </rPh>
    <phoneticPr fontId="1" type="Hiragana"/>
  </si>
  <si>
    <r>
      <rPr>
        <sz val="10"/>
        <rFont val="ＭＳ Ｐゴシック"/>
        <family val="3"/>
        <charset val="128"/>
      </rPr>
      <t>いき</t>
    </r>
    <r>
      <rPr>
        <sz val="10"/>
        <rFont val="Arial Narrow"/>
        <family val="2"/>
      </rPr>
      <t>7</t>
    </r>
    <r>
      <rPr>
        <sz val="10"/>
        <rFont val="ＭＳ Ｐゴシック"/>
        <family val="3"/>
        <charset val="128"/>
      </rPr>
      <t>る</t>
    </r>
  </si>
  <si>
    <r>
      <rPr>
        <sz val="10"/>
        <rFont val="ＭＳ Ｐゴシック"/>
        <family val="3"/>
        <charset val="128"/>
      </rPr>
      <t>地味な</t>
    </r>
    <rPh sb="0" eb="2">
      <t>じみ</t>
    </rPh>
    <phoneticPr fontId="1" type="Hiragana"/>
  </si>
  <si>
    <r>
      <rPr>
        <sz val="10"/>
        <rFont val="ＭＳ Ｐゴシック"/>
        <family val="3"/>
        <charset val="128"/>
      </rPr>
      <t>じみ</t>
    </r>
    <r>
      <rPr>
        <sz val="10"/>
        <rFont val="Arial Narrow"/>
        <family val="2"/>
      </rPr>
      <t>7</t>
    </r>
    <r>
      <rPr>
        <sz val="10"/>
        <rFont val="ＭＳ Ｐゴシック"/>
        <family val="3"/>
        <charset val="128"/>
      </rPr>
      <t>な</t>
    </r>
  </si>
  <si>
    <r>
      <rPr>
        <sz val="10"/>
        <rFont val="ＭＳ Ｐゴシック"/>
        <family val="3"/>
        <charset val="128"/>
      </rPr>
      <t>メッセージ性</t>
    </r>
    <rPh sb="5" eb="6">
      <t>せい</t>
    </rPh>
    <phoneticPr fontId="1" type="Hiragana"/>
  </si>
  <si>
    <r>
      <rPr>
        <sz val="10"/>
        <rFont val="ＭＳ Ｐゴシック"/>
        <family val="3"/>
        <charset val="128"/>
      </rPr>
      <t>メッセージせい</t>
    </r>
    <r>
      <rPr>
        <sz val="10"/>
        <rFont val="Arial Narrow"/>
        <family val="2"/>
      </rPr>
      <t>0</t>
    </r>
  </si>
  <si>
    <r>
      <rPr>
        <sz val="10"/>
        <rFont val="ＭＳ Ｐゴシック"/>
        <family val="3"/>
        <charset val="128"/>
      </rPr>
      <t>さわやかな</t>
    </r>
  </si>
  <si>
    <r>
      <rPr>
        <sz val="10"/>
        <rFont val="ＭＳ Ｐゴシック"/>
        <family val="3"/>
        <charset val="128"/>
      </rPr>
      <t>さわ</t>
    </r>
    <r>
      <rPr>
        <sz val="10"/>
        <rFont val="Arial Narrow"/>
        <family val="2"/>
      </rPr>
      <t>7</t>
    </r>
    <r>
      <rPr>
        <sz val="10"/>
        <rFont val="ＭＳ Ｐゴシック"/>
        <family val="3"/>
        <charset val="128"/>
      </rPr>
      <t>やかな</t>
    </r>
  </si>
  <si>
    <r>
      <rPr>
        <sz val="10"/>
        <rFont val="ＭＳ Ｐゴシック"/>
        <family val="3"/>
        <charset val="128"/>
      </rPr>
      <t>アクション映画</t>
    </r>
    <rPh sb="5" eb="7">
      <t>えいが</t>
    </rPh>
    <phoneticPr fontId="1" type="Hiragana"/>
  </si>
  <si>
    <r>
      <rPr>
        <sz val="10"/>
        <rFont val="ＭＳ Ｐゴシック"/>
        <family val="3"/>
        <charset val="128"/>
      </rPr>
      <t>アクションえ</t>
    </r>
    <r>
      <rPr>
        <sz val="10"/>
        <rFont val="Arial Narrow"/>
        <family val="2"/>
      </rPr>
      <t>7</t>
    </r>
    <r>
      <rPr>
        <sz val="10"/>
        <rFont val="ＭＳ Ｐゴシック"/>
        <family val="3"/>
        <charset val="128"/>
      </rPr>
      <t>いが</t>
    </r>
  </si>
  <si>
    <r>
      <rPr>
        <sz val="10"/>
        <rFont val="ＭＳ Ｐゴシック"/>
        <family val="3"/>
        <charset val="128"/>
      </rPr>
      <t>スポーツ根性もの</t>
    </r>
  </si>
  <si>
    <r>
      <rPr>
        <sz val="10"/>
        <rFont val="ＭＳ Ｐゴシック"/>
        <family val="3"/>
        <charset val="128"/>
      </rPr>
      <t>スポーツこんじょうもの</t>
    </r>
    <r>
      <rPr>
        <sz val="10"/>
        <rFont val="Arial Narrow"/>
        <family val="2"/>
      </rPr>
      <t>0</t>
    </r>
  </si>
  <si>
    <r>
      <rPr>
        <sz val="10"/>
        <rFont val="ＭＳ Ｐゴシック"/>
        <family val="3"/>
        <charset val="128"/>
      </rPr>
      <t>予想外</t>
    </r>
    <rPh sb="0" eb="3">
      <t>よそうがい</t>
    </rPh>
    <phoneticPr fontId="1" type="Hiragana"/>
  </si>
  <si>
    <r>
      <rPr>
        <sz val="10"/>
        <rFont val="ＭＳ Ｐゴシック"/>
        <family val="3"/>
        <charset val="128"/>
      </rPr>
      <t>よそ</t>
    </r>
    <r>
      <rPr>
        <sz val="10"/>
        <rFont val="Arial Narrow"/>
        <family val="2"/>
      </rPr>
      <t>7</t>
    </r>
    <r>
      <rPr>
        <sz val="10"/>
        <rFont val="ＭＳ Ｐゴシック"/>
        <family val="3"/>
        <charset val="128"/>
      </rPr>
      <t>うがい</t>
    </r>
  </si>
  <si>
    <r>
      <rPr>
        <sz val="10"/>
        <rFont val="ＭＳ Ｐゴシック"/>
        <family val="3"/>
        <charset val="128"/>
      </rPr>
      <t>地方</t>
    </r>
    <rPh sb="0" eb="2">
      <t>ちほう</t>
    </rPh>
    <phoneticPr fontId="1" type="Hiragana"/>
  </si>
  <si>
    <r>
      <rPr>
        <sz val="10"/>
        <rFont val="ＭＳ Ｐゴシック"/>
        <family val="3"/>
        <charset val="128"/>
      </rPr>
      <t>ちほ</t>
    </r>
    <r>
      <rPr>
        <sz val="10"/>
        <rFont val="Arial Narrow"/>
        <family val="2"/>
      </rPr>
      <t>7</t>
    </r>
    <r>
      <rPr>
        <sz val="10"/>
        <rFont val="ＭＳ Ｐゴシック"/>
        <family val="3"/>
        <charset val="128"/>
      </rPr>
      <t>う</t>
    </r>
  </si>
  <si>
    <r>
      <rPr>
        <sz val="10"/>
        <rFont val="ＭＳ Ｐゴシック"/>
        <family val="3"/>
        <charset val="128"/>
      </rPr>
      <t>温泉施設</t>
    </r>
    <rPh sb="0" eb="2">
      <t>おんせん</t>
    </rPh>
    <rPh sb="2" eb="4">
      <t>しせつ</t>
    </rPh>
    <phoneticPr fontId="1" type="Hiragana"/>
  </si>
  <si>
    <r>
      <rPr>
        <sz val="10"/>
        <rFont val="ＭＳ Ｐゴシック"/>
        <family val="3"/>
        <charset val="128"/>
      </rPr>
      <t>おんせんし</t>
    </r>
    <r>
      <rPr>
        <sz val="10"/>
        <rFont val="Arial Narrow"/>
        <family val="2"/>
      </rPr>
      <t>7</t>
    </r>
    <r>
      <rPr>
        <sz val="10"/>
        <rFont val="ＭＳ Ｐゴシック"/>
        <family val="3"/>
        <charset val="128"/>
      </rPr>
      <t>せつ</t>
    </r>
  </si>
  <si>
    <r>
      <rPr>
        <sz val="10"/>
        <rFont val="ＭＳ Ｐゴシック"/>
        <family val="3"/>
        <charset val="128"/>
      </rPr>
      <t>作り話</t>
    </r>
    <rPh sb="0" eb="1">
      <t>つく</t>
    </rPh>
    <rPh sb="2" eb="3">
      <t>ばなし</t>
    </rPh>
    <phoneticPr fontId="1" type="Hiragana"/>
  </si>
  <si>
    <r>
      <rPr>
        <sz val="10"/>
        <rFont val="ＭＳ Ｐゴシック"/>
        <family val="3"/>
        <charset val="128"/>
      </rPr>
      <t>つくりば</t>
    </r>
    <r>
      <rPr>
        <sz val="10"/>
        <rFont val="Arial Narrow"/>
        <family val="2"/>
      </rPr>
      <t>7</t>
    </r>
    <r>
      <rPr>
        <sz val="10"/>
        <rFont val="ＭＳ Ｐゴシック"/>
        <family val="3"/>
        <charset val="128"/>
      </rPr>
      <t>なし</t>
    </r>
  </si>
  <si>
    <r>
      <rPr>
        <sz val="10"/>
        <rFont val="ＭＳ Ｐゴシック"/>
        <family val="3"/>
        <charset val="128"/>
      </rPr>
      <t>シリーズ</t>
    </r>
  </si>
  <si>
    <r>
      <rPr>
        <sz val="10"/>
        <rFont val="ＭＳ Ｐゴシック"/>
        <family val="3"/>
        <charset val="128"/>
      </rPr>
      <t>シリ</t>
    </r>
    <r>
      <rPr>
        <sz val="10"/>
        <rFont val="Arial Narrow"/>
        <family val="2"/>
      </rPr>
      <t>7</t>
    </r>
    <r>
      <rPr>
        <sz val="10"/>
        <rFont val="ＭＳ Ｐゴシック"/>
        <family val="3"/>
        <charset val="128"/>
      </rPr>
      <t>ーズ</t>
    </r>
    <r>
      <rPr>
        <sz val="10"/>
        <rFont val="Arial Narrow"/>
        <family val="2"/>
      </rPr>
      <t xml:space="preserve"> / </t>
    </r>
    <r>
      <rPr>
        <sz val="10"/>
        <rFont val="ＭＳ Ｐゴシック"/>
        <family val="3"/>
        <charset val="128"/>
      </rPr>
      <t>シ</t>
    </r>
    <r>
      <rPr>
        <sz val="10"/>
        <rFont val="Arial Narrow"/>
        <family val="2"/>
      </rPr>
      <t>7</t>
    </r>
    <r>
      <rPr>
        <sz val="10"/>
        <rFont val="ＭＳ Ｐゴシック"/>
        <family val="3"/>
        <charset val="128"/>
      </rPr>
      <t>リーズ</t>
    </r>
  </si>
  <si>
    <r>
      <rPr>
        <sz val="10"/>
        <rFont val="ＭＳ Ｐゴシック"/>
        <family val="3"/>
        <charset val="128"/>
      </rPr>
      <t>完成度</t>
    </r>
    <rPh sb="0" eb="3">
      <t>かんせいど</t>
    </rPh>
    <phoneticPr fontId="1" type="Hiragana"/>
  </si>
  <si>
    <r>
      <rPr>
        <sz val="10"/>
        <rFont val="ＭＳ Ｐゴシック"/>
        <family val="3"/>
        <charset val="128"/>
      </rPr>
      <t>かんせ</t>
    </r>
    <r>
      <rPr>
        <sz val="10"/>
        <rFont val="Arial Narrow"/>
        <family val="2"/>
      </rPr>
      <t>7</t>
    </r>
    <r>
      <rPr>
        <sz val="10"/>
        <rFont val="ＭＳ Ｐゴシック"/>
        <family val="3"/>
        <charset val="128"/>
      </rPr>
      <t>いど</t>
    </r>
  </si>
  <si>
    <r>
      <rPr>
        <sz val="10"/>
        <rFont val="ＭＳ Ｐゴシック"/>
        <family val="3"/>
        <charset val="128"/>
      </rPr>
      <t>戦国時代</t>
    </r>
    <rPh sb="0" eb="2">
      <t>せんごく</t>
    </rPh>
    <rPh sb="2" eb="4">
      <t>じだい</t>
    </rPh>
    <phoneticPr fontId="1" type="Hiragana"/>
  </si>
  <si>
    <r>
      <rPr>
        <sz val="10"/>
        <rFont val="ＭＳ Ｐゴシック"/>
        <family val="3"/>
        <charset val="128"/>
      </rPr>
      <t>せんごくじ</t>
    </r>
    <r>
      <rPr>
        <sz val="10"/>
        <rFont val="Arial Narrow"/>
        <family val="2"/>
      </rPr>
      <t>7</t>
    </r>
    <r>
      <rPr>
        <sz val="10"/>
        <rFont val="ＭＳ Ｐゴシック"/>
        <family val="3"/>
        <charset val="128"/>
      </rPr>
      <t>だい</t>
    </r>
  </si>
  <si>
    <r>
      <rPr>
        <sz val="10"/>
        <rFont val="ＭＳ Ｐゴシック"/>
        <family val="3"/>
        <charset val="128"/>
      </rPr>
      <t>怪獣</t>
    </r>
    <rPh sb="0" eb="2">
      <t>かいじゅう</t>
    </rPh>
    <phoneticPr fontId="1" type="Hiragana"/>
  </si>
  <si>
    <r>
      <rPr>
        <sz val="10"/>
        <rFont val="ＭＳ Ｐゴシック"/>
        <family val="3"/>
        <charset val="128"/>
      </rPr>
      <t>かいじゅう</t>
    </r>
    <r>
      <rPr>
        <sz val="10"/>
        <rFont val="Arial Narrow"/>
        <family val="2"/>
      </rPr>
      <t>0</t>
    </r>
  </si>
  <si>
    <r>
      <rPr>
        <sz val="10"/>
        <rFont val="ＭＳ Ｐゴシック"/>
        <family val="3"/>
        <charset val="128"/>
      </rPr>
      <t>第～作</t>
    </r>
    <r>
      <rPr>
        <sz val="10"/>
        <color rgb="FF0070C0"/>
        <rFont val="ＭＳ Ｐゴシック"/>
        <family val="3"/>
        <charset val="128"/>
      </rPr>
      <t/>
    </r>
    <rPh sb="0" eb="1">
      <t>だい</t>
    </rPh>
    <rPh sb="2" eb="3">
      <t>さく</t>
    </rPh>
    <phoneticPr fontId="1" type="Hiragana"/>
  </si>
  <si>
    <r>
      <rPr>
        <sz val="10"/>
        <rFont val="ＭＳ Ｐゴシック"/>
        <family val="3"/>
        <charset val="128"/>
      </rPr>
      <t>だ</t>
    </r>
    <r>
      <rPr>
        <sz val="10"/>
        <rFont val="Arial Narrow"/>
        <family val="2"/>
      </rPr>
      <t>7</t>
    </r>
    <r>
      <rPr>
        <sz val="10"/>
        <rFont val="ＭＳ Ｐゴシック"/>
        <family val="3"/>
        <charset val="128"/>
      </rPr>
      <t>い～さく</t>
    </r>
  </si>
  <si>
    <r>
      <rPr>
        <sz val="10"/>
        <rFont val="ＭＳ Ｐゴシック"/>
        <family val="3"/>
        <charset val="128"/>
      </rPr>
      <t>盛り上げる</t>
    </r>
    <rPh sb="0" eb="1">
      <t>も</t>
    </rPh>
    <rPh sb="2" eb="3">
      <t>あ</t>
    </rPh>
    <phoneticPr fontId="1" type="Hiragana"/>
  </si>
  <si>
    <r>
      <rPr>
        <sz val="10"/>
        <rFont val="ＭＳ Ｐゴシック"/>
        <family val="3"/>
        <charset val="128"/>
      </rPr>
      <t>もりあげ</t>
    </r>
    <r>
      <rPr>
        <sz val="10"/>
        <rFont val="Arial Narrow"/>
        <family val="2"/>
      </rPr>
      <t>7</t>
    </r>
    <r>
      <rPr>
        <sz val="10"/>
        <rFont val="ＭＳ Ｐゴシック"/>
        <family val="3"/>
        <charset val="128"/>
      </rPr>
      <t>る</t>
    </r>
  </si>
  <si>
    <r>
      <rPr>
        <sz val="10"/>
        <rFont val="ＭＳ Ｐゴシック"/>
        <family val="3"/>
        <charset val="128"/>
      </rPr>
      <t>一部</t>
    </r>
    <rPh sb="0" eb="2">
      <t>いちぶ</t>
    </rPh>
    <phoneticPr fontId="1" type="Hiragana"/>
  </si>
  <si>
    <r>
      <rPr>
        <sz val="10"/>
        <rFont val="ＭＳ Ｐゴシック"/>
        <family val="3"/>
        <charset val="128"/>
      </rPr>
      <t>いち</t>
    </r>
    <r>
      <rPr>
        <sz val="10"/>
        <rFont val="Arial Narrow"/>
        <family val="2"/>
      </rPr>
      <t>7</t>
    </r>
    <r>
      <rPr>
        <sz val="10"/>
        <rFont val="ＭＳ Ｐゴシック"/>
        <family val="3"/>
        <charset val="128"/>
      </rPr>
      <t>ぶ</t>
    </r>
  </si>
  <si>
    <r>
      <rPr>
        <sz val="10"/>
        <rFont val="ＭＳ Ｐゴシック"/>
        <family val="3"/>
        <charset val="128"/>
      </rPr>
      <t>ジーンとくる</t>
    </r>
  </si>
  <si>
    <r>
      <rPr>
        <sz val="10"/>
        <rFont val="ＭＳ Ｐゴシック"/>
        <family val="3"/>
        <charset val="128"/>
      </rPr>
      <t>ジーンとく</t>
    </r>
    <r>
      <rPr>
        <sz val="10"/>
        <rFont val="Arial Narrow"/>
        <family val="2"/>
      </rPr>
      <t>7</t>
    </r>
    <r>
      <rPr>
        <sz val="10"/>
        <rFont val="ＭＳ Ｐゴシック"/>
        <family val="3"/>
        <charset val="128"/>
      </rPr>
      <t>る</t>
    </r>
  </si>
  <si>
    <r>
      <rPr>
        <sz val="10"/>
        <rFont val="ＭＳ Ｐゴシック"/>
        <family val="3"/>
        <charset val="128"/>
      </rPr>
      <t>感動</t>
    </r>
    <rPh sb="0" eb="2">
      <t>かんどう</t>
    </rPh>
    <phoneticPr fontId="1" type="Hiragana"/>
  </si>
  <si>
    <r>
      <rPr>
        <sz val="10"/>
        <rFont val="ＭＳ Ｐゴシック"/>
        <family val="3"/>
        <charset val="128"/>
      </rPr>
      <t>かんどう</t>
    </r>
    <r>
      <rPr>
        <sz val="10"/>
        <rFont val="Arial Narrow"/>
        <family val="2"/>
      </rPr>
      <t>0</t>
    </r>
  </si>
  <si>
    <r>
      <rPr>
        <sz val="10"/>
        <rFont val="ＭＳ Ｐゴシック"/>
        <family val="3"/>
        <charset val="128"/>
      </rPr>
      <t>見ごたえがある</t>
    </r>
    <rPh sb="0" eb="1">
      <t>み</t>
    </rPh>
    <phoneticPr fontId="1" type="Hiragana"/>
  </si>
  <si>
    <r>
      <rPr>
        <sz val="10"/>
        <rFont val="ＭＳ Ｐゴシック"/>
        <family val="3"/>
        <charset val="128"/>
      </rPr>
      <t>姫</t>
    </r>
    <rPh sb="0" eb="1">
      <t>ひめ</t>
    </rPh>
    <phoneticPr fontId="1" type="Hiragana"/>
  </si>
  <si>
    <r>
      <rPr>
        <sz val="10"/>
        <rFont val="ＭＳ Ｐゴシック"/>
        <family val="3"/>
        <charset val="128"/>
      </rPr>
      <t>ひ</t>
    </r>
    <r>
      <rPr>
        <sz val="10"/>
        <rFont val="Arial Narrow"/>
        <family val="2"/>
      </rPr>
      <t>7</t>
    </r>
    <r>
      <rPr>
        <sz val="10"/>
        <rFont val="ＭＳ Ｐゴシック"/>
        <family val="3"/>
        <charset val="128"/>
      </rPr>
      <t>め</t>
    </r>
  </si>
  <si>
    <r>
      <rPr>
        <sz val="10"/>
        <rFont val="ＭＳ Ｐゴシック"/>
        <family val="3"/>
        <charset val="128"/>
      </rPr>
      <t>ド</t>
    </r>
    <r>
      <rPr>
        <sz val="10"/>
        <rFont val="Arial Narrow"/>
        <family val="2"/>
      </rPr>
      <t>7</t>
    </r>
    <r>
      <rPr>
        <sz val="10"/>
        <rFont val="ＭＳ Ｐゴシック"/>
        <family val="3"/>
        <charset val="128"/>
      </rPr>
      <t>ラマ</t>
    </r>
    <r>
      <rPr>
        <sz val="10"/>
        <rFont val="Arial Narrow"/>
        <family val="2"/>
      </rPr>
      <t xml:space="preserve"> / </t>
    </r>
    <r>
      <rPr>
        <sz val="10"/>
        <rFont val="ＭＳ Ｐゴシック"/>
        <family val="3"/>
        <charset val="128"/>
      </rPr>
      <t>ドラマ</t>
    </r>
    <r>
      <rPr>
        <sz val="10"/>
        <rFont val="Arial Narrow"/>
        <family val="2"/>
      </rPr>
      <t>0</t>
    </r>
  </si>
  <si>
    <r>
      <rPr>
        <sz val="10"/>
        <rFont val="ＭＳ Ｐゴシック"/>
        <family val="3"/>
        <charset val="128"/>
      </rPr>
      <t>絡む</t>
    </r>
    <rPh sb="0" eb="1">
      <t>から</t>
    </rPh>
    <phoneticPr fontId="1" type="Hiragana"/>
  </si>
  <si>
    <r>
      <rPr>
        <sz val="10"/>
        <rFont val="ＭＳ Ｐゴシック"/>
        <family val="3"/>
        <charset val="128"/>
      </rPr>
      <t>娯楽作品</t>
    </r>
    <rPh sb="0" eb="2">
      <t>ごらく</t>
    </rPh>
    <rPh sb="2" eb="4">
      <t>さくひん</t>
    </rPh>
    <phoneticPr fontId="1" type="Hiragana"/>
  </si>
  <si>
    <r>
      <rPr>
        <sz val="10"/>
        <rFont val="ＭＳ Ｐゴシック"/>
        <family val="3"/>
        <charset val="128"/>
      </rPr>
      <t>ごらくさ</t>
    </r>
    <r>
      <rPr>
        <sz val="10"/>
        <rFont val="Arial Narrow"/>
        <family val="2"/>
      </rPr>
      <t>7</t>
    </r>
    <r>
      <rPr>
        <sz val="10"/>
        <rFont val="ＭＳ Ｐゴシック"/>
        <family val="3"/>
        <charset val="128"/>
      </rPr>
      <t>くひん</t>
    </r>
  </si>
  <si>
    <r>
      <rPr>
        <sz val="10"/>
        <rFont val="ＭＳ Ｐゴシック"/>
        <family val="3"/>
        <charset val="128"/>
      </rPr>
      <t>核実験</t>
    </r>
    <rPh sb="0" eb="3">
      <t>かくじっけん</t>
    </rPh>
    <phoneticPr fontId="1" type="Hiragana"/>
  </si>
  <si>
    <r>
      <rPr>
        <sz val="10"/>
        <rFont val="ＭＳ Ｐゴシック"/>
        <family val="3"/>
        <charset val="128"/>
      </rPr>
      <t>かくじ</t>
    </r>
    <r>
      <rPr>
        <sz val="10"/>
        <rFont val="Arial Narrow"/>
        <family val="2"/>
      </rPr>
      <t>7</t>
    </r>
    <r>
      <rPr>
        <sz val="10"/>
        <rFont val="ＭＳ Ｐゴシック"/>
        <family val="3"/>
        <charset val="128"/>
      </rPr>
      <t>っけん</t>
    </r>
  </si>
  <si>
    <r>
      <rPr>
        <sz val="10"/>
        <rFont val="ＭＳ Ｐゴシック"/>
        <family val="3"/>
        <charset val="128"/>
      </rPr>
      <t>伝わる</t>
    </r>
    <rPh sb="0" eb="1">
      <t>つた</t>
    </rPh>
    <phoneticPr fontId="1" type="Hiragana"/>
  </si>
  <si>
    <r>
      <rPr>
        <sz val="10"/>
        <rFont val="ＭＳ Ｐゴシック"/>
        <family val="3"/>
        <charset val="128"/>
      </rPr>
      <t>つたわる</t>
    </r>
    <r>
      <rPr>
        <sz val="10"/>
        <rFont val="Arial Narrow"/>
        <family val="2"/>
      </rPr>
      <t>0</t>
    </r>
  </si>
  <si>
    <r>
      <rPr>
        <sz val="10"/>
        <rFont val="ＭＳ Ｐゴシック"/>
        <family val="3"/>
        <charset val="128"/>
      </rPr>
      <t>求める</t>
    </r>
    <rPh sb="0" eb="1">
      <t>もと</t>
    </rPh>
    <phoneticPr fontId="1" type="Hiragana"/>
  </si>
  <si>
    <r>
      <rPr>
        <sz val="10"/>
        <rFont val="ＭＳ Ｐゴシック"/>
        <family val="3"/>
        <charset val="128"/>
      </rPr>
      <t>じわっと</t>
    </r>
  </si>
  <si>
    <r>
      <rPr>
        <sz val="10"/>
        <rFont val="ＭＳ Ｐゴシック"/>
        <family val="3"/>
        <charset val="128"/>
      </rPr>
      <t>じわ</t>
    </r>
    <r>
      <rPr>
        <sz val="10"/>
        <rFont val="Arial Narrow"/>
        <family val="2"/>
      </rPr>
      <t>7</t>
    </r>
    <r>
      <rPr>
        <sz val="10"/>
        <rFont val="ＭＳ Ｐゴシック"/>
        <family val="3"/>
        <charset val="128"/>
      </rPr>
      <t>っと</t>
    </r>
  </si>
  <si>
    <r>
      <rPr>
        <sz val="10"/>
        <rFont val="ＭＳ Ｐゴシック"/>
        <family val="3"/>
        <charset val="128"/>
      </rPr>
      <t>ごく～</t>
    </r>
  </si>
  <si>
    <r>
      <rPr>
        <sz val="10"/>
        <rFont val="ＭＳ Ｐゴシック"/>
        <family val="3"/>
        <charset val="128"/>
      </rPr>
      <t>ご</t>
    </r>
    <r>
      <rPr>
        <sz val="10"/>
        <rFont val="Arial Narrow"/>
        <family val="2"/>
      </rPr>
      <t>7</t>
    </r>
    <r>
      <rPr>
        <sz val="10"/>
        <rFont val="ＭＳ Ｐゴシック"/>
        <family val="3"/>
        <charset val="128"/>
      </rPr>
      <t>く～</t>
    </r>
  </si>
  <si>
    <r>
      <rPr>
        <sz val="10"/>
        <rFont val="ＭＳ Ｐゴシック"/>
        <family val="3"/>
        <charset val="128"/>
      </rPr>
      <t>役所勤め</t>
    </r>
    <rPh sb="0" eb="2">
      <t>やくしょ</t>
    </rPh>
    <rPh sb="2" eb="3">
      <t>つと</t>
    </rPh>
    <phoneticPr fontId="1" type="Hiragana"/>
  </si>
  <si>
    <r>
      <rPr>
        <sz val="10"/>
        <rFont val="ＭＳ Ｐゴシック"/>
        <family val="3"/>
        <charset val="128"/>
      </rPr>
      <t>やくしょづ</t>
    </r>
    <r>
      <rPr>
        <sz val="10"/>
        <rFont val="Arial Narrow"/>
        <family val="2"/>
      </rPr>
      <t>7</t>
    </r>
    <r>
      <rPr>
        <sz val="10"/>
        <rFont val="ＭＳ Ｐゴシック"/>
        <family val="3"/>
        <charset val="128"/>
      </rPr>
      <t>とめ</t>
    </r>
  </si>
  <si>
    <r>
      <rPr>
        <sz val="10"/>
        <rFont val="ＭＳ Ｐゴシック"/>
        <family val="3"/>
        <charset val="128"/>
      </rPr>
      <t>ある日</t>
    </r>
    <rPh sb="2" eb="3">
      <t>ひ</t>
    </rPh>
    <phoneticPr fontId="1" type="Hiragana"/>
  </si>
  <si>
    <r>
      <rPr>
        <sz val="10"/>
        <rFont val="ＭＳ Ｐゴシック"/>
        <family val="3"/>
        <charset val="128"/>
      </rPr>
      <t>あ</t>
    </r>
    <r>
      <rPr>
        <sz val="10"/>
        <rFont val="Arial Narrow"/>
        <family val="2"/>
      </rPr>
      <t>7</t>
    </r>
    <r>
      <rPr>
        <sz val="10"/>
        <rFont val="ＭＳ Ｐゴシック"/>
        <family val="3"/>
        <charset val="128"/>
      </rPr>
      <t>るひ</t>
    </r>
  </si>
  <si>
    <r>
      <rPr>
        <sz val="10"/>
        <rFont val="ＭＳ Ｐゴシック"/>
        <family val="3"/>
        <charset val="128"/>
      </rPr>
      <t>ガン</t>
    </r>
    <r>
      <rPr>
        <sz val="10"/>
        <color rgb="FF0070C0"/>
        <rFont val="ＭＳ Ｐゴシック"/>
        <family val="3"/>
        <charset val="128"/>
      </rPr>
      <t/>
    </r>
  </si>
  <si>
    <r>
      <rPr>
        <sz val="10"/>
        <rFont val="ＭＳ Ｐゴシック"/>
        <family val="3"/>
        <charset val="128"/>
      </rPr>
      <t>残す</t>
    </r>
    <rPh sb="0" eb="1">
      <t>のこ</t>
    </rPh>
    <phoneticPr fontId="1" type="Hiragana"/>
  </si>
  <si>
    <r>
      <rPr>
        <sz val="10"/>
        <rFont val="ＭＳ Ｐゴシック"/>
        <family val="3"/>
        <charset val="128"/>
      </rPr>
      <t>のこ</t>
    </r>
    <r>
      <rPr>
        <sz val="10"/>
        <rFont val="Arial Narrow"/>
        <family val="2"/>
      </rPr>
      <t>7</t>
    </r>
    <r>
      <rPr>
        <sz val="10"/>
        <rFont val="ＭＳ Ｐゴシック"/>
        <family val="3"/>
        <charset val="128"/>
      </rPr>
      <t>す</t>
    </r>
  </si>
  <si>
    <r>
      <rPr>
        <sz val="10"/>
        <rFont val="ＭＳ Ｐゴシック"/>
        <family val="3"/>
        <charset val="128"/>
      </rPr>
      <t>フラダ</t>
    </r>
    <r>
      <rPr>
        <sz val="10"/>
        <rFont val="Arial Narrow"/>
        <family val="2"/>
      </rPr>
      <t>7</t>
    </r>
    <r>
      <rPr>
        <sz val="10"/>
        <rFont val="ＭＳ Ｐゴシック"/>
        <family val="3"/>
        <charset val="128"/>
      </rPr>
      <t>ンサー</t>
    </r>
  </si>
  <si>
    <r>
      <rPr>
        <sz val="10"/>
        <rFont val="ＭＳ Ｐゴシック"/>
        <family val="3"/>
        <charset val="128"/>
      </rPr>
      <t>もとづく</t>
    </r>
    <phoneticPr fontId="1" type="Hiragana"/>
  </si>
  <si>
    <r>
      <rPr>
        <sz val="10"/>
        <rFont val="ＭＳ Ｐゴシック"/>
        <family val="3"/>
        <charset val="128"/>
      </rPr>
      <t>もとづ</t>
    </r>
    <r>
      <rPr>
        <sz val="10"/>
        <rFont val="Arial Narrow"/>
        <family val="2"/>
      </rPr>
      <t>7</t>
    </r>
    <r>
      <rPr>
        <sz val="10"/>
        <rFont val="ＭＳ Ｐゴシック"/>
        <family val="3"/>
        <charset val="128"/>
      </rPr>
      <t>く</t>
    </r>
  </si>
  <si>
    <r>
      <rPr>
        <sz val="10"/>
        <rFont val="ＭＳ Ｐゴシック"/>
        <family val="3"/>
        <charset val="128"/>
      </rPr>
      <t>実話</t>
    </r>
    <rPh sb="0" eb="2">
      <t>じつわ</t>
    </rPh>
    <phoneticPr fontId="1" type="Hiragana"/>
  </si>
  <si>
    <r>
      <rPr>
        <sz val="10"/>
        <rFont val="ＭＳ Ｐゴシック"/>
        <family val="3"/>
        <charset val="128"/>
      </rPr>
      <t>じつわ</t>
    </r>
    <r>
      <rPr>
        <sz val="10"/>
        <rFont val="Arial Narrow"/>
        <family val="2"/>
      </rPr>
      <t>0</t>
    </r>
  </si>
  <si>
    <r>
      <rPr>
        <sz val="10"/>
        <rFont val="ＭＳ Ｐゴシック"/>
        <family val="3"/>
        <charset val="128"/>
      </rPr>
      <t>成功（する）</t>
    </r>
    <rPh sb="0" eb="2">
      <t>せいこう</t>
    </rPh>
    <phoneticPr fontId="1" type="Hiragana"/>
  </si>
  <si>
    <r>
      <rPr>
        <sz val="10"/>
        <rFont val="ＭＳ Ｐゴシック"/>
        <family val="3"/>
        <charset val="128"/>
      </rPr>
      <t>せいこう</t>
    </r>
    <r>
      <rPr>
        <sz val="10"/>
        <rFont val="Arial Narrow"/>
        <family val="2"/>
      </rPr>
      <t>0</t>
    </r>
    <r>
      <rPr>
        <sz val="10"/>
        <rFont val="ＭＳ Ｐゴシック"/>
        <family val="3"/>
        <charset val="128"/>
      </rPr>
      <t>（する</t>
    </r>
    <r>
      <rPr>
        <sz val="10"/>
        <rFont val="Arial Narrow"/>
        <family val="2"/>
      </rPr>
      <t>0</t>
    </r>
    <r>
      <rPr>
        <sz val="10"/>
        <rFont val="ＭＳ Ｐゴシック"/>
        <family val="3"/>
        <charset val="128"/>
      </rPr>
      <t>）</t>
    </r>
  </si>
  <si>
    <r>
      <rPr>
        <sz val="10"/>
        <rFont val="ＭＳ Ｐゴシック"/>
        <family val="3"/>
        <charset val="128"/>
      </rPr>
      <t>～版</t>
    </r>
    <rPh sb="1" eb="2">
      <t>ばん</t>
    </rPh>
    <phoneticPr fontId="1" type="Hiragana"/>
  </si>
  <si>
    <r>
      <rPr>
        <sz val="10"/>
        <rFont val="ＭＳ Ｐゴシック"/>
        <family val="3"/>
        <charset val="128"/>
      </rPr>
      <t>～ばん</t>
    </r>
    <r>
      <rPr>
        <sz val="10"/>
        <rFont val="Arial Narrow"/>
        <family val="2"/>
      </rPr>
      <t>0</t>
    </r>
  </si>
  <si>
    <r>
      <rPr>
        <sz val="10"/>
        <rFont val="ＭＳ Ｐゴシック"/>
        <family val="3"/>
        <charset val="128"/>
      </rPr>
      <t>凝る</t>
    </r>
    <rPh sb="0" eb="1">
      <t>こ</t>
    </rPh>
    <phoneticPr fontId="1" type="Hiragana"/>
  </si>
  <si>
    <r>
      <rPr>
        <sz val="10"/>
        <rFont val="ＭＳ Ｐゴシック"/>
        <family val="3"/>
        <charset val="128"/>
      </rPr>
      <t>こ</t>
    </r>
    <r>
      <rPr>
        <sz val="10"/>
        <rFont val="Arial Narrow"/>
        <family val="2"/>
      </rPr>
      <t>7</t>
    </r>
    <r>
      <rPr>
        <sz val="10"/>
        <rFont val="ＭＳ Ｐゴシック"/>
        <family val="3"/>
        <charset val="128"/>
      </rPr>
      <t>る</t>
    </r>
  </si>
  <si>
    <r>
      <rPr>
        <sz val="10"/>
        <rFont val="ＭＳ Ｐゴシック"/>
        <family val="3"/>
        <charset val="128"/>
      </rPr>
      <t>最高傑作</t>
    </r>
    <rPh sb="0" eb="2">
      <t>さいこう</t>
    </rPh>
    <rPh sb="2" eb="4">
      <t>けっさく</t>
    </rPh>
    <phoneticPr fontId="1" type="Hiragana"/>
  </si>
  <si>
    <r>
      <rPr>
        <sz val="10"/>
        <rFont val="ＭＳ Ｐゴシック"/>
        <family val="3"/>
        <charset val="128"/>
      </rPr>
      <t>さいこうけ</t>
    </r>
    <r>
      <rPr>
        <sz val="10"/>
        <rFont val="Arial Narrow"/>
        <family val="2"/>
      </rPr>
      <t>7</t>
    </r>
    <r>
      <rPr>
        <sz val="10"/>
        <rFont val="ＭＳ Ｐゴシック"/>
        <family val="3"/>
        <charset val="128"/>
      </rPr>
      <t>っさく</t>
    </r>
  </si>
  <si>
    <r>
      <rPr>
        <sz val="10"/>
        <rFont val="ＭＳ Ｐゴシック"/>
        <family val="3"/>
        <charset val="128"/>
      </rPr>
      <t>特撮</t>
    </r>
    <rPh sb="0" eb="2">
      <t>とくさつ</t>
    </rPh>
    <phoneticPr fontId="1" type="Hiragana"/>
  </si>
  <si>
    <r>
      <rPr>
        <sz val="10"/>
        <rFont val="ＭＳ Ｐゴシック"/>
        <family val="3"/>
        <charset val="128"/>
      </rPr>
      <t>とくさつ</t>
    </r>
    <r>
      <rPr>
        <sz val="10"/>
        <rFont val="Arial Narrow"/>
        <family val="2"/>
      </rPr>
      <t>0</t>
    </r>
  </si>
  <si>
    <r>
      <rPr>
        <sz val="10"/>
        <rFont val="ＭＳ Ｐゴシック"/>
        <family val="3"/>
        <charset val="128"/>
      </rPr>
      <t>警告</t>
    </r>
    <rPh sb="0" eb="2">
      <t>けいこく</t>
    </rPh>
    <phoneticPr fontId="1" type="Hiragana"/>
  </si>
  <si>
    <r>
      <rPr>
        <sz val="10"/>
        <rFont val="ＭＳ Ｐゴシック"/>
        <family val="3"/>
        <charset val="128"/>
      </rPr>
      <t>けいこく</t>
    </r>
    <r>
      <rPr>
        <sz val="10"/>
        <rFont val="Arial Narrow"/>
        <family val="2"/>
      </rPr>
      <t>0</t>
    </r>
  </si>
  <si>
    <r>
      <rPr>
        <sz val="10"/>
        <rFont val="ＭＳ Ｐゴシック"/>
        <family val="3"/>
        <charset val="128"/>
      </rPr>
      <t>今回</t>
    </r>
    <rPh sb="0" eb="2">
      <t>こんかい</t>
    </rPh>
    <phoneticPr fontId="1" type="Hiragana"/>
  </si>
  <si>
    <r>
      <rPr>
        <sz val="10"/>
        <rFont val="ＭＳ Ｐゴシック"/>
        <family val="3"/>
        <charset val="128"/>
      </rPr>
      <t>ラインナップ</t>
    </r>
  </si>
  <si>
    <r>
      <rPr>
        <sz val="10"/>
        <rFont val="ＭＳ Ｐゴシック"/>
        <family val="3"/>
        <charset val="128"/>
      </rPr>
      <t>ラインナ</t>
    </r>
    <r>
      <rPr>
        <sz val="10"/>
        <rFont val="Arial Narrow"/>
        <family val="2"/>
      </rPr>
      <t>7</t>
    </r>
    <r>
      <rPr>
        <sz val="10"/>
        <rFont val="ＭＳ Ｐゴシック"/>
        <family val="3"/>
        <charset val="128"/>
      </rPr>
      <t>ップ</t>
    </r>
  </si>
  <si>
    <r>
      <rPr>
        <sz val="10"/>
        <rFont val="ＭＳ Ｐゴシック"/>
        <family val="3"/>
        <charset val="128"/>
      </rPr>
      <t>黒澤映画</t>
    </r>
    <r>
      <rPr>
        <sz val="10"/>
        <color rgb="FF0070C0"/>
        <rFont val="ＭＳ Ｐゴシック"/>
        <family val="3"/>
        <charset val="128"/>
      </rPr>
      <t/>
    </r>
    <rPh sb="0" eb="2">
      <t>くろさわ</t>
    </rPh>
    <rPh sb="2" eb="4">
      <t>えいが</t>
    </rPh>
    <phoneticPr fontId="1" type="Hiragana"/>
  </si>
  <si>
    <r>
      <rPr>
        <sz val="10"/>
        <rFont val="ＭＳ Ｐゴシック"/>
        <family val="3"/>
        <charset val="128"/>
      </rPr>
      <t>くろさわえ</t>
    </r>
    <r>
      <rPr>
        <sz val="10"/>
        <rFont val="Arial Narrow"/>
        <family val="2"/>
      </rPr>
      <t>7</t>
    </r>
    <r>
      <rPr>
        <sz val="10"/>
        <rFont val="ＭＳ Ｐゴシック"/>
        <family val="3"/>
        <charset val="128"/>
      </rPr>
      <t>いが</t>
    </r>
  </si>
  <si>
    <r>
      <rPr>
        <sz val="10"/>
        <rFont val="ＭＳ Ｐゴシック"/>
        <family val="3"/>
        <charset val="128"/>
      </rPr>
      <t>『姿三四郎』</t>
    </r>
    <rPh sb="1" eb="2">
      <t>すがた</t>
    </rPh>
    <rPh sb="2" eb="5">
      <t>さんしろう</t>
    </rPh>
    <phoneticPr fontId="1" type="Hiragana"/>
  </si>
  <si>
    <r>
      <rPr>
        <sz val="10"/>
        <rFont val="ＭＳ Ｐゴシック"/>
        <family val="3"/>
        <charset val="128"/>
      </rPr>
      <t>す</t>
    </r>
    <r>
      <rPr>
        <sz val="10"/>
        <rFont val="Arial Narrow"/>
        <family val="2"/>
      </rPr>
      <t>7</t>
    </r>
    <r>
      <rPr>
        <sz val="10"/>
        <rFont val="ＭＳ Ｐゴシック"/>
        <family val="3"/>
        <charset val="128"/>
      </rPr>
      <t>がたさんしろう</t>
    </r>
  </si>
  <si>
    <r>
      <rPr>
        <sz val="10"/>
        <rFont val="ＭＳ Ｐゴシック"/>
        <family val="3"/>
        <charset val="128"/>
      </rPr>
      <t>『乱』</t>
    </r>
    <rPh sb="1" eb="2">
      <t>らん</t>
    </rPh>
    <phoneticPr fontId="1" type="Hiragana"/>
  </si>
  <si>
    <r>
      <rPr>
        <sz val="10"/>
        <rFont val="ＭＳ Ｐゴシック"/>
        <family val="3"/>
        <charset val="128"/>
      </rPr>
      <t>ら</t>
    </r>
    <r>
      <rPr>
        <sz val="10"/>
        <rFont val="Arial Narrow"/>
        <family val="2"/>
      </rPr>
      <t>7</t>
    </r>
    <r>
      <rPr>
        <sz val="10"/>
        <rFont val="ＭＳ Ｐゴシック"/>
        <family val="3"/>
        <charset val="128"/>
      </rPr>
      <t>ん</t>
    </r>
  </si>
  <si>
    <r>
      <rPr>
        <sz val="10"/>
        <rFont val="ＭＳ Ｐゴシック"/>
        <family val="3"/>
        <charset val="128"/>
      </rPr>
      <t>チャンバラ</t>
    </r>
    <r>
      <rPr>
        <sz val="10"/>
        <rFont val="Arial Narrow"/>
        <family val="2"/>
      </rPr>
      <t>0</t>
    </r>
  </si>
  <si>
    <r>
      <rPr>
        <sz val="10"/>
        <rFont val="ＭＳ Ｐゴシック"/>
        <family val="3"/>
        <charset val="128"/>
      </rPr>
      <t>格闘技</t>
    </r>
    <rPh sb="0" eb="3">
      <t>かくとうぎ</t>
    </rPh>
    <phoneticPr fontId="1" type="Hiragana"/>
  </si>
  <si>
    <r>
      <rPr>
        <sz val="10"/>
        <rFont val="ＭＳ Ｐゴシック"/>
        <family val="3"/>
        <charset val="128"/>
      </rPr>
      <t>かくと</t>
    </r>
    <r>
      <rPr>
        <sz val="10"/>
        <rFont val="Arial Narrow"/>
        <family val="2"/>
      </rPr>
      <t>7</t>
    </r>
    <r>
      <rPr>
        <sz val="10"/>
        <rFont val="ＭＳ Ｐゴシック"/>
        <family val="3"/>
        <charset val="128"/>
      </rPr>
      <t>うぎ</t>
    </r>
  </si>
  <si>
    <r>
      <rPr>
        <sz val="10"/>
        <rFont val="ＭＳ Ｐゴシック"/>
        <family val="3"/>
        <charset val="128"/>
      </rPr>
      <t>志村喬</t>
    </r>
    <rPh sb="0" eb="2">
      <t>しむら</t>
    </rPh>
    <rPh sb="2" eb="3">
      <t>たかし</t>
    </rPh>
    <phoneticPr fontId="1" type="Hiragana"/>
  </si>
  <si>
    <r>
      <rPr>
        <sz val="10"/>
        <rFont val="ＭＳ Ｐゴシック"/>
        <family val="3"/>
        <charset val="128"/>
      </rPr>
      <t>ブ</t>
    </r>
    <r>
      <rPr>
        <sz val="10"/>
        <rFont val="Arial Narrow"/>
        <family val="2"/>
      </rPr>
      <t>7</t>
    </r>
    <r>
      <rPr>
        <sz val="10"/>
        <rFont val="ＭＳ Ｐゴシック"/>
        <family val="3"/>
        <charset val="128"/>
      </rPr>
      <t>ランコ</t>
    </r>
    <r>
      <rPr>
        <sz val="10"/>
        <rFont val="Arial Narrow"/>
        <family val="2"/>
      </rPr>
      <t xml:space="preserve"> / </t>
    </r>
    <r>
      <rPr>
        <sz val="10"/>
        <rFont val="ＭＳ Ｐゴシック"/>
        <family val="3"/>
        <charset val="128"/>
      </rPr>
      <t>ブラ</t>
    </r>
    <r>
      <rPr>
        <sz val="10"/>
        <rFont val="Arial Narrow"/>
        <family val="2"/>
      </rPr>
      <t>7</t>
    </r>
    <r>
      <rPr>
        <sz val="10"/>
        <rFont val="ＭＳ Ｐゴシック"/>
        <family val="3"/>
        <charset val="128"/>
      </rPr>
      <t>ンコ</t>
    </r>
  </si>
  <si>
    <r>
      <rPr>
        <sz val="10"/>
        <rFont val="ＭＳ Ｐゴシック"/>
        <family val="3"/>
        <charset val="128"/>
      </rPr>
      <t>シーン</t>
    </r>
  </si>
  <si>
    <r>
      <rPr>
        <sz val="10"/>
        <rFont val="ＭＳ Ｐゴシック"/>
        <family val="3"/>
        <charset val="128"/>
      </rPr>
      <t>シ</t>
    </r>
    <r>
      <rPr>
        <sz val="10"/>
        <rFont val="Arial Narrow"/>
        <family val="2"/>
      </rPr>
      <t>7</t>
    </r>
    <r>
      <rPr>
        <sz val="10"/>
        <rFont val="ＭＳ Ｐゴシック"/>
        <family val="3"/>
        <charset val="128"/>
      </rPr>
      <t>ーン</t>
    </r>
  </si>
  <si>
    <r>
      <rPr>
        <sz val="10"/>
        <rFont val="ＭＳ Ｐゴシック"/>
        <family val="3"/>
        <charset val="128"/>
      </rPr>
      <t>新しめ</t>
    </r>
    <rPh sb="0" eb="1">
      <t>あたら</t>
    </rPh>
    <phoneticPr fontId="1" type="Hiragana"/>
  </si>
  <si>
    <r>
      <rPr>
        <sz val="10"/>
        <rFont val="ＭＳ Ｐゴシック"/>
        <family val="3"/>
        <charset val="128"/>
      </rPr>
      <t>あたらしめ</t>
    </r>
    <r>
      <rPr>
        <sz val="10"/>
        <rFont val="Arial Narrow"/>
        <family val="2"/>
      </rPr>
      <t>0</t>
    </r>
  </si>
  <si>
    <r>
      <rPr>
        <sz val="10"/>
        <rFont val="ＭＳ Ｐゴシック"/>
        <family val="3"/>
        <charset val="128"/>
      </rPr>
      <t>シコ</t>
    </r>
    <r>
      <rPr>
        <sz val="10"/>
        <rFont val="Arial Narrow"/>
        <family val="2"/>
      </rPr>
      <t>7</t>
    </r>
    <r>
      <rPr>
        <sz val="10"/>
        <rFont val="ＭＳ Ｐゴシック"/>
        <family val="3"/>
        <charset val="128"/>
      </rPr>
      <t>ふんじゃった</t>
    </r>
  </si>
  <si>
    <r>
      <rPr>
        <sz val="10"/>
        <rFont val="ＭＳ Ｐゴシック"/>
        <family val="3"/>
        <charset val="128"/>
      </rPr>
      <t>ウォーターボ</t>
    </r>
    <r>
      <rPr>
        <sz val="10"/>
        <rFont val="Arial Narrow"/>
        <family val="2"/>
      </rPr>
      <t>7</t>
    </r>
    <r>
      <rPr>
        <sz val="10"/>
        <rFont val="ＭＳ Ｐゴシック"/>
        <family val="3"/>
        <charset val="128"/>
      </rPr>
      <t>ーイズ</t>
    </r>
  </si>
  <si>
    <r>
      <rPr>
        <sz val="10"/>
        <rFont val="ＭＳ Ｐゴシック"/>
        <family val="3"/>
        <charset val="128"/>
      </rPr>
      <t>路線</t>
    </r>
    <rPh sb="0" eb="2">
      <t>ろせん</t>
    </rPh>
    <phoneticPr fontId="1" type="Hiragana"/>
  </si>
  <si>
    <r>
      <rPr>
        <sz val="10"/>
        <rFont val="ＭＳ Ｐゴシック"/>
        <family val="3"/>
        <charset val="128"/>
      </rPr>
      <t>ろせん</t>
    </r>
    <r>
      <rPr>
        <sz val="10"/>
        <rFont val="Arial Narrow"/>
        <family val="2"/>
      </rPr>
      <t>0</t>
    </r>
  </si>
  <si>
    <r>
      <rPr>
        <sz val="10"/>
        <rFont val="ＭＳ Ｐゴシック"/>
        <family val="3"/>
        <charset val="128"/>
      </rPr>
      <t>スポ根</t>
    </r>
    <rPh sb="2" eb="3">
      <t>ね</t>
    </rPh>
    <phoneticPr fontId="1" type="Hiragana"/>
  </si>
  <si>
    <r>
      <rPr>
        <sz val="10"/>
        <rFont val="ＭＳ Ｐゴシック"/>
        <family val="3"/>
        <charset val="128"/>
      </rPr>
      <t>スポこん</t>
    </r>
    <r>
      <rPr>
        <sz val="10"/>
        <rFont val="Arial Narrow"/>
        <family val="2"/>
      </rPr>
      <t>0</t>
    </r>
  </si>
  <si>
    <r>
      <rPr>
        <sz val="10"/>
        <rFont val="ＭＳ Ｐゴシック"/>
        <family val="3"/>
        <charset val="128"/>
      </rPr>
      <t>フラダ</t>
    </r>
    <r>
      <rPr>
        <sz val="10"/>
        <rFont val="Arial Narrow"/>
        <family val="2"/>
      </rPr>
      <t>7</t>
    </r>
    <r>
      <rPr>
        <sz val="10"/>
        <rFont val="ＭＳ Ｐゴシック"/>
        <family val="3"/>
        <charset val="128"/>
      </rPr>
      <t>ンス</t>
    </r>
  </si>
  <si>
    <r>
      <rPr>
        <sz val="10"/>
        <rFont val="ＭＳ Ｐゴシック"/>
        <family val="3"/>
        <charset val="128"/>
      </rPr>
      <t>いっそう</t>
    </r>
  </si>
  <si>
    <r>
      <rPr>
        <sz val="10"/>
        <rFont val="ＭＳ Ｐゴシック"/>
        <family val="3"/>
        <charset val="128"/>
      </rPr>
      <t>爽快な</t>
    </r>
    <rPh sb="0" eb="2">
      <t>そうかい</t>
    </rPh>
    <phoneticPr fontId="1" type="Hiragana"/>
  </si>
  <si>
    <r>
      <rPr>
        <sz val="10"/>
        <rFont val="ＭＳ Ｐゴシック"/>
        <family val="3"/>
        <charset val="128"/>
      </rPr>
      <t>そうかいな</t>
    </r>
    <r>
      <rPr>
        <sz val="10"/>
        <rFont val="Arial Narrow"/>
        <family val="2"/>
      </rPr>
      <t>0</t>
    </r>
  </si>
  <si>
    <r>
      <rPr>
        <sz val="10"/>
        <rFont val="ＭＳ Ｐゴシック"/>
        <family val="3"/>
        <charset val="128"/>
      </rPr>
      <t>意外な</t>
    </r>
    <rPh sb="0" eb="2">
      <t>いがい</t>
    </rPh>
    <phoneticPr fontId="1" type="Hiragana"/>
  </si>
  <si>
    <r>
      <rPr>
        <sz val="10"/>
        <rFont val="ＭＳ Ｐゴシック"/>
        <family val="3"/>
        <charset val="128"/>
      </rPr>
      <t>上映する</t>
    </r>
    <rPh sb="0" eb="2">
      <t>じょうえい</t>
    </rPh>
    <phoneticPr fontId="1" type="Hiragana"/>
  </si>
  <si>
    <r>
      <rPr>
        <sz val="10"/>
        <rFont val="ＭＳ Ｐゴシック"/>
        <family val="3"/>
        <charset val="128"/>
      </rPr>
      <t>じょうえいする</t>
    </r>
    <r>
      <rPr>
        <sz val="10"/>
        <rFont val="Arial Narrow"/>
        <family val="2"/>
      </rPr>
      <t>0</t>
    </r>
  </si>
  <si>
    <r>
      <rPr>
        <sz val="10"/>
        <rFont val="ＭＳ Ｐゴシック"/>
        <family val="3"/>
        <charset val="128"/>
      </rPr>
      <t>～一家</t>
    </r>
    <rPh sb="1" eb="3">
      <t>いっか</t>
    </rPh>
    <phoneticPr fontId="1" type="Hiragana"/>
  </si>
  <si>
    <r>
      <rPr>
        <sz val="10"/>
        <rFont val="ＭＳ Ｐゴシック"/>
        <family val="3"/>
        <charset val="128"/>
      </rPr>
      <t>～い</t>
    </r>
    <r>
      <rPr>
        <sz val="10"/>
        <rFont val="Arial Narrow"/>
        <family val="2"/>
      </rPr>
      <t>7</t>
    </r>
    <r>
      <rPr>
        <sz val="10"/>
        <rFont val="ＭＳ Ｐゴシック"/>
        <family val="3"/>
        <charset val="128"/>
      </rPr>
      <t>っか</t>
    </r>
  </si>
  <si>
    <r>
      <rPr>
        <sz val="10"/>
        <rFont val="ＭＳ Ｐゴシック"/>
        <family val="3"/>
        <charset val="128"/>
      </rPr>
      <t>ボロボロ</t>
    </r>
  </si>
  <si>
    <r>
      <rPr>
        <sz val="10"/>
        <rFont val="ＭＳ Ｐゴシック"/>
        <family val="3"/>
        <charset val="128"/>
      </rPr>
      <t>ボ</t>
    </r>
    <r>
      <rPr>
        <sz val="10"/>
        <rFont val="Arial Narrow"/>
        <family val="2"/>
      </rPr>
      <t>7</t>
    </r>
    <r>
      <rPr>
        <sz val="10"/>
        <rFont val="ＭＳ Ｐゴシック"/>
        <family val="3"/>
        <charset val="128"/>
      </rPr>
      <t>ロボロ</t>
    </r>
  </si>
  <si>
    <r>
      <rPr>
        <sz val="10"/>
        <rFont val="ＭＳ Ｐゴシック"/>
        <family val="3"/>
        <charset val="128"/>
      </rPr>
      <t>先入観</t>
    </r>
    <rPh sb="0" eb="3">
      <t>せんにゅうかん</t>
    </rPh>
    <phoneticPr fontId="1" type="Hiragana"/>
  </si>
  <si>
    <r>
      <rPr>
        <sz val="10"/>
        <rFont val="ＭＳ Ｐゴシック"/>
        <family val="3"/>
        <charset val="128"/>
      </rPr>
      <t>せんにゅ</t>
    </r>
    <r>
      <rPr>
        <sz val="10"/>
        <rFont val="Arial Narrow"/>
        <family val="2"/>
      </rPr>
      <t>7</t>
    </r>
    <r>
      <rPr>
        <sz val="10"/>
        <rFont val="ＭＳ Ｐゴシック"/>
        <family val="3"/>
        <charset val="128"/>
      </rPr>
      <t>うかん</t>
    </r>
  </si>
  <si>
    <r>
      <rPr>
        <sz val="10"/>
        <rFont val="ＭＳ Ｐゴシック"/>
        <family val="3"/>
        <charset val="128"/>
      </rPr>
      <t>まったく</t>
    </r>
  </si>
  <si>
    <r>
      <rPr>
        <sz val="10"/>
        <rFont val="ＭＳ Ｐゴシック"/>
        <family val="3"/>
        <charset val="128"/>
      </rPr>
      <t>まったく</t>
    </r>
    <r>
      <rPr>
        <sz val="10"/>
        <rFont val="Arial Narrow"/>
        <family val="2"/>
      </rPr>
      <t>0</t>
    </r>
  </si>
  <si>
    <r>
      <rPr>
        <sz val="10"/>
        <rFont val="ＭＳ Ｐゴシック"/>
        <family val="3"/>
        <charset val="128"/>
      </rPr>
      <t>かえって</t>
    </r>
    <r>
      <rPr>
        <sz val="10"/>
        <color rgb="FF0070C0"/>
        <rFont val="ＭＳ Ｐゴシック"/>
        <family val="3"/>
        <charset val="128"/>
      </rPr>
      <t/>
    </r>
  </si>
  <si>
    <r>
      <rPr>
        <sz val="10"/>
        <rFont val="ＭＳ Ｐゴシック"/>
        <family val="3"/>
        <charset val="128"/>
      </rPr>
      <t>つ</t>
    </r>
    <r>
      <rPr>
        <sz val="10"/>
        <rFont val="Arial Narrow"/>
        <family val="2"/>
      </rPr>
      <t>7</t>
    </r>
    <r>
      <rPr>
        <sz val="10"/>
        <rFont val="ＭＳ Ｐゴシック"/>
        <family val="3"/>
        <charset val="128"/>
      </rPr>
      <t>いに</t>
    </r>
  </si>
  <si>
    <r>
      <rPr>
        <sz val="10"/>
        <rFont val="ＭＳ Ｐゴシック"/>
        <family val="3"/>
        <charset val="128"/>
      </rPr>
      <t>現れる</t>
    </r>
    <rPh sb="0" eb="1">
      <t>あらわ</t>
    </rPh>
    <phoneticPr fontId="1" type="Hiragana"/>
  </si>
  <si>
    <r>
      <rPr>
        <sz val="10"/>
        <rFont val="ＭＳ Ｐゴシック"/>
        <family val="3"/>
        <charset val="128"/>
      </rPr>
      <t>心臓</t>
    </r>
    <rPh sb="0" eb="2">
      <t>しんぞう</t>
    </rPh>
    <phoneticPr fontId="1" type="Hiragana"/>
  </si>
  <si>
    <r>
      <rPr>
        <sz val="10"/>
        <rFont val="ＭＳ Ｐゴシック"/>
        <family val="3"/>
        <charset val="128"/>
      </rPr>
      <t>しんぞう</t>
    </r>
    <r>
      <rPr>
        <sz val="10"/>
        <rFont val="Arial Narrow"/>
        <family val="2"/>
      </rPr>
      <t>0</t>
    </r>
  </si>
  <si>
    <r>
      <rPr>
        <sz val="10"/>
        <rFont val="ＭＳ Ｐゴシック"/>
        <family val="3"/>
        <charset val="128"/>
      </rPr>
      <t>個性的な</t>
    </r>
    <rPh sb="0" eb="3">
      <t>こせいてき</t>
    </rPh>
    <phoneticPr fontId="1" type="Hiragana"/>
  </si>
  <si>
    <r>
      <rPr>
        <sz val="10"/>
        <rFont val="ＭＳ Ｐゴシック"/>
        <family val="3"/>
        <charset val="128"/>
      </rPr>
      <t>『かもめ食堂』</t>
    </r>
    <rPh sb="4" eb="6">
      <t>しょくどう</t>
    </rPh>
    <phoneticPr fontId="1" type="Hiragana"/>
  </si>
  <si>
    <r>
      <rPr>
        <sz val="10"/>
        <rFont val="ＭＳ Ｐゴシック"/>
        <family val="3"/>
        <charset val="128"/>
      </rPr>
      <t>ラ</t>
    </r>
    <r>
      <rPr>
        <sz val="10"/>
        <rFont val="Arial Narrow"/>
        <family val="2"/>
      </rPr>
      <t>7</t>
    </r>
    <r>
      <rPr>
        <sz val="10"/>
        <rFont val="ＭＳ Ｐゴシック"/>
        <family val="3"/>
        <charset val="128"/>
      </rPr>
      <t>オス</t>
    </r>
  </si>
  <si>
    <r>
      <rPr>
        <sz val="10"/>
        <rFont val="ＭＳ Ｐゴシック"/>
        <family val="3"/>
        <charset val="128"/>
      </rPr>
      <t>ビエ</t>
    </r>
    <r>
      <rPr>
        <sz val="10"/>
        <rFont val="Arial Narrow"/>
        <family val="2"/>
      </rPr>
      <t>7</t>
    </r>
    <r>
      <rPr>
        <sz val="10"/>
        <rFont val="ＭＳ Ｐゴシック"/>
        <family val="3"/>
        <charset val="128"/>
      </rPr>
      <t>ンチャン</t>
    </r>
  </si>
  <si>
    <r>
      <rPr>
        <sz val="10"/>
        <rFont val="ＭＳ Ｐゴシック"/>
        <family val="3"/>
        <charset val="128"/>
      </rPr>
      <t>公的機関</t>
    </r>
    <rPh sb="0" eb="2">
      <t>こうてき</t>
    </rPh>
    <rPh sb="2" eb="4">
      <t>きかん</t>
    </rPh>
    <phoneticPr fontId="1" type="Hiragana"/>
  </si>
  <si>
    <r>
      <rPr>
        <sz val="10"/>
        <rFont val="ＭＳ Ｐゴシック"/>
        <family val="3"/>
        <charset val="128"/>
      </rPr>
      <t>こうてきき</t>
    </r>
    <r>
      <rPr>
        <sz val="10"/>
        <rFont val="Arial Narrow"/>
        <family val="2"/>
      </rPr>
      <t>7</t>
    </r>
    <r>
      <rPr>
        <sz val="10"/>
        <rFont val="ＭＳ Ｐゴシック"/>
        <family val="3"/>
        <charset val="128"/>
      </rPr>
      <t>かん</t>
    </r>
  </si>
  <si>
    <r>
      <rPr>
        <sz val="10"/>
        <rFont val="ＭＳ Ｐゴシック"/>
        <family val="3"/>
        <charset val="128"/>
      </rPr>
      <t>派遣する</t>
    </r>
    <rPh sb="0" eb="2">
      <t>はけん</t>
    </rPh>
    <phoneticPr fontId="1" type="Hiragana"/>
  </si>
  <si>
    <r>
      <rPr>
        <sz val="10"/>
        <rFont val="ＭＳ Ｐゴシック"/>
        <family val="3"/>
        <charset val="128"/>
      </rPr>
      <t>はけんする</t>
    </r>
    <r>
      <rPr>
        <sz val="10"/>
        <rFont val="Arial Narrow"/>
        <family val="2"/>
      </rPr>
      <t>0</t>
    </r>
  </si>
  <si>
    <r>
      <rPr>
        <sz val="10"/>
        <rFont val="ＭＳ Ｐゴシック"/>
        <family val="3"/>
        <charset val="128"/>
      </rPr>
      <t>小林聡美</t>
    </r>
    <rPh sb="0" eb="2">
      <t>こばやし</t>
    </rPh>
    <rPh sb="2" eb="4">
      <t>さとみ</t>
    </rPh>
    <phoneticPr fontId="1" type="Hiragana"/>
  </si>
  <si>
    <r>
      <rPr>
        <sz val="10"/>
        <rFont val="ＭＳ Ｐゴシック"/>
        <family val="3"/>
        <charset val="128"/>
      </rPr>
      <t>こばやしさとみ</t>
    </r>
    <r>
      <rPr>
        <sz val="10"/>
        <rFont val="Arial Narrow"/>
        <family val="2"/>
      </rPr>
      <t>0</t>
    </r>
  </si>
  <si>
    <r>
      <rPr>
        <sz val="10"/>
        <rFont val="ＭＳ Ｐゴシック"/>
        <family val="3"/>
        <charset val="128"/>
      </rPr>
      <t>ヘルシ</t>
    </r>
    <r>
      <rPr>
        <sz val="10"/>
        <rFont val="Arial Narrow"/>
        <family val="2"/>
      </rPr>
      <t>7</t>
    </r>
    <r>
      <rPr>
        <sz val="10"/>
        <rFont val="ＭＳ Ｐゴシック"/>
        <family val="3"/>
        <charset val="128"/>
      </rPr>
      <t>ンキ</t>
    </r>
  </si>
  <si>
    <r>
      <rPr>
        <sz val="10"/>
        <rFont val="ＭＳ Ｐゴシック"/>
        <family val="3"/>
        <charset val="128"/>
      </rPr>
      <t>片桐はいり</t>
    </r>
    <rPh sb="0" eb="2">
      <t>かたぎり</t>
    </rPh>
    <phoneticPr fontId="1" type="Hiragana"/>
  </si>
  <si>
    <r>
      <rPr>
        <sz val="10"/>
        <rFont val="ＭＳ Ｐゴシック"/>
        <family val="3"/>
        <charset val="128"/>
      </rPr>
      <t>日常</t>
    </r>
    <rPh sb="0" eb="2">
      <t>にちじょう</t>
    </rPh>
    <phoneticPr fontId="1" type="Hiragana"/>
  </si>
  <si>
    <r>
      <rPr>
        <sz val="10"/>
        <rFont val="ＭＳ Ｐゴシック"/>
        <family val="3"/>
        <charset val="128"/>
      </rPr>
      <t>淡々と</t>
    </r>
    <rPh sb="0" eb="2">
      <t>たんたん</t>
    </rPh>
    <phoneticPr fontId="1" type="Hiragana"/>
  </si>
  <si>
    <r>
      <rPr>
        <sz val="10"/>
        <rFont val="ＭＳ Ｐゴシック"/>
        <family val="3"/>
        <charset val="128"/>
      </rPr>
      <t>たんたんと</t>
    </r>
    <r>
      <rPr>
        <sz val="10"/>
        <rFont val="Arial Narrow"/>
        <family val="2"/>
      </rPr>
      <t>0</t>
    </r>
  </si>
  <si>
    <r>
      <rPr>
        <sz val="10"/>
        <rFont val="ＭＳ Ｐゴシック"/>
        <family val="3"/>
        <charset val="128"/>
      </rPr>
      <t>描く</t>
    </r>
    <rPh sb="0" eb="1">
      <t>えが</t>
    </rPh>
    <phoneticPr fontId="1" type="Hiragana"/>
  </si>
  <si>
    <r>
      <rPr>
        <sz val="10"/>
        <rFont val="ＭＳ Ｐゴシック"/>
        <family val="3"/>
        <charset val="128"/>
      </rPr>
      <t>えが</t>
    </r>
    <r>
      <rPr>
        <sz val="10"/>
        <rFont val="Arial Narrow"/>
        <family val="2"/>
      </rPr>
      <t>7</t>
    </r>
    <r>
      <rPr>
        <sz val="10"/>
        <rFont val="ＭＳ Ｐゴシック"/>
        <family val="3"/>
        <charset val="128"/>
      </rPr>
      <t>く</t>
    </r>
  </si>
  <si>
    <r>
      <rPr>
        <sz val="10"/>
        <rFont val="ＭＳ Ｐゴシック"/>
        <family val="3"/>
        <charset val="128"/>
      </rPr>
      <t>なんとな</t>
    </r>
    <r>
      <rPr>
        <sz val="10"/>
        <rFont val="Arial Narrow"/>
        <family val="2"/>
      </rPr>
      <t>7</t>
    </r>
    <r>
      <rPr>
        <sz val="10"/>
        <rFont val="ＭＳ Ｐゴシック"/>
        <family val="3"/>
        <charset val="128"/>
      </rPr>
      <t>く</t>
    </r>
  </si>
  <si>
    <r>
      <rPr>
        <sz val="10"/>
        <rFont val="ＭＳ Ｐゴシック"/>
        <family val="3"/>
        <charset val="128"/>
      </rPr>
      <t>私的に</t>
    </r>
    <rPh sb="0" eb="1">
      <t>わたし</t>
    </rPh>
    <rPh sb="1" eb="2">
      <t>てき</t>
    </rPh>
    <phoneticPr fontId="1" type="Hiragana"/>
  </si>
  <si>
    <r>
      <rPr>
        <sz val="10"/>
        <rFont val="ＭＳ Ｐゴシック"/>
        <family val="3"/>
        <charset val="128"/>
      </rPr>
      <t>わたしてきに</t>
    </r>
    <r>
      <rPr>
        <sz val="10"/>
        <rFont val="Arial Narrow"/>
        <family val="2"/>
      </rPr>
      <t>0</t>
    </r>
  </si>
  <si>
    <r>
      <rPr>
        <sz val="10"/>
        <rFont val="ＭＳ Ｐゴシック"/>
        <family val="3"/>
        <charset val="128"/>
      </rPr>
      <t>退屈な</t>
    </r>
    <rPh sb="0" eb="2">
      <t>たいくつ</t>
    </rPh>
    <phoneticPr fontId="1" type="Hiragana"/>
  </si>
  <si>
    <r>
      <rPr>
        <sz val="10"/>
        <rFont val="ＭＳ Ｐゴシック"/>
        <family val="3"/>
        <charset val="128"/>
      </rPr>
      <t>たいくつな</t>
    </r>
    <r>
      <rPr>
        <sz val="10"/>
        <rFont val="Arial Narrow"/>
        <family val="2"/>
      </rPr>
      <t>0</t>
    </r>
  </si>
  <si>
    <r>
      <rPr>
        <sz val="10"/>
        <rFont val="ＭＳ Ｐゴシック"/>
        <family val="3"/>
        <charset val="128"/>
      </rPr>
      <t>盛り上がる</t>
    </r>
    <rPh sb="0" eb="1">
      <t>も</t>
    </rPh>
    <rPh sb="2" eb="3">
      <t>あ</t>
    </rPh>
    <phoneticPr fontId="1" type="Hiragana"/>
  </si>
  <si>
    <r>
      <rPr>
        <sz val="10"/>
        <rFont val="ＭＳ Ｐゴシック"/>
        <family val="3"/>
        <charset val="128"/>
      </rPr>
      <t>もりあが</t>
    </r>
    <r>
      <rPr>
        <sz val="10"/>
        <rFont val="Arial Narrow"/>
        <family val="2"/>
      </rPr>
      <t>7</t>
    </r>
    <r>
      <rPr>
        <sz val="10"/>
        <rFont val="ＭＳ Ｐゴシック"/>
        <family val="3"/>
        <charset val="128"/>
      </rPr>
      <t>る</t>
    </r>
  </si>
  <si>
    <r>
      <rPr>
        <sz val="10"/>
        <rFont val="ＭＳ Ｐゴシック"/>
        <family val="3"/>
        <charset val="128"/>
      </rPr>
      <t>テ</t>
    </r>
    <r>
      <rPr>
        <sz val="10"/>
        <rFont val="Arial Narrow"/>
        <family val="2"/>
      </rPr>
      <t>7</t>
    </r>
    <r>
      <rPr>
        <sz val="10"/>
        <rFont val="ＭＳ Ｐゴシック"/>
        <family val="3"/>
        <charset val="128"/>
      </rPr>
      <t>ーマ</t>
    </r>
  </si>
  <si>
    <r>
      <rPr>
        <sz val="10"/>
        <rFont val="ＭＳ Ｐゴシック"/>
        <family val="3"/>
        <charset val="128"/>
      </rPr>
      <t>追う</t>
    </r>
    <rPh sb="0" eb="1">
      <t>お</t>
    </rPh>
    <phoneticPr fontId="1" type="Hiragana"/>
  </si>
  <si>
    <r>
      <rPr>
        <sz val="10"/>
        <rFont val="ＭＳ Ｐゴシック"/>
        <family val="3"/>
        <charset val="128"/>
      </rPr>
      <t>おう</t>
    </r>
    <r>
      <rPr>
        <sz val="10"/>
        <rFont val="Arial Narrow"/>
        <family val="2"/>
      </rPr>
      <t>0</t>
    </r>
  </si>
  <si>
    <r>
      <rPr>
        <sz val="10"/>
        <rFont val="ＭＳ Ｐゴシック"/>
        <family val="3"/>
        <charset val="128"/>
      </rPr>
      <t>物足りない</t>
    </r>
    <rPh sb="0" eb="2">
      <t>ものた</t>
    </rPh>
    <phoneticPr fontId="1" type="Hiragana"/>
  </si>
  <si>
    <r>
      <rPr>
        <sz val="10"/>
        <rFont val="ＭＳ Ｐゴシック"/>
        <family val="3"/>
        <charset val="128"/>
      </rPr>
      <t>ものたりない</t>
    </r>
    <r>
      <rPr>
        <sz val="10"/>
        <rFont val="Arial Narrow"/>
        <family val="2"/>
      </rPr>
      <t>0</t>
    </r>
  </si>
  <si>
    <r>
      <rPr>
        <sz val="10"/>
        <rFont val="ＭＳ Ｐゴシック"/>
        <family val="3"/>
        <charset val="128"/>
      </rPr>
      <t>わ</t>
    </r>
    <r>
      <rPr>
        <sz val="10"/>
        <rFont val="Arial Narrow"/>
        <family val="2"/>
      </rPr>
      <t>7</t>
    </r>
    <r>
      <rPr>
        <sz val="10"/>
        <rFont val="ＭＳ Ｐゴシック"/>
        <family val="3"/>
        <charset val="128"/>
      </rPr>
      <t>ざと</t>
    </r>
  </si>
  <si>
    <r>
      <rPr>
        <sz val="10"/>
        <rFont val="ＭＳ Ｐゴシック"/>
        <family val="3"/>
        <charset val="128"/>
      </rPr>
      <t>ハラハラする</t>
    </r>
    <phoneticPr fontId="2"/>
  </si>
  <si>
    <r>
      <rPr>
        <sz val="10"/>
        <rFont val="ＭＳ Ｐゴシック"/>
        <family val="3"/>
        <charset val="128"/>
      </rPr>
      <t>交流</t>
    </r>
    <rPh sb="0" eb="2">
      <t>こうりゅう</t>
    </rPh>
    <phoneticPr fontId="1" type="Hiragana"/>
  </si>
  <si>
    <r>
      <rPr>
        <sz val="10"/>
        <rFont val="ＭＳ Ｐゴシック"/>
        <family val="3"/>
        <charset val="128"/>
      </rPr>
      <t>波乱万丈</t>
    </r>
    <rPh sb="0" eb="4">
      <t>はらんばんじょう</t>
    </rPh>
    <phoneticPr fontId="1" type="Hiragana"/>
  </si>
  <si>
    <r>
      <rPr>
        <sz val="10"/>
        <rFont val="ＭＳ Ｐゴシック"/>
        <family val="3"/>
        <charset val="128"/>
      </rPr>
      <t>は</t>
    </r>
    <r>
      <rPr>
        <sz val="10"/>
        <rFont val="Arial Narrow"/>
        <family val="2"/>
      </rPr>
      <t>7</t>
    </r>
    <r>
      <rPr>
        <sz val="10"/>
        <rFont val="ＭＳ Ｐゴシック"/>
        <family val="3"/>
        <charset val="128"/>
      </rPr>
      <t>らんばんじょう</t>
    </r>
  </si>
  <si>
    <r>
      <rPr>
        <sz val="10"/>
        <rFont val="ＭＳ Ｐゴシック"/>
        <family val="3"/>
        <charset val="128"/>
      </rPr>
      <t>人生ドラマ</t>
    </r>
    <rPh sb="0" eb="2">
      <t>じんせい</t>
    </rPh>
    <phoneticPr fontId="1" type="Hiragana"/>
  </si>
  <si>
    <r>
      <rPr>
        <sz val="10"/>
        <rFont val="ＭＳ Ｐゴシック"/>
        <family val="3"/>
        <charset val="128"/>
      </rPr>
      <t>じんせいドラ</t>
    </r>
    <r>
      <rPr>
        <sz val="10"/>
        <rFont val="Arial Narrow"/>
        <family val="2"/>
      </rPr>
      <t>7</t>
    </r>
    <r>
      <rPr>
        <sz val="10"/>
        <rFont val="ＭＳ Ｐゴシック"/>
        <family val="3"/>
        <charset val="128"/>
      </rPr>
      <t>マ</t>
    </r>
  </si>
  <si>
    <r>
      <rPr>
        <sz val="10"/>
        <rFont val="ＭＳ Ｐゴシック"/>
        <family val="3"/>
        <charset val="128"/>
      </rPr>
      <t>予想</t>
    </r>
    <rPh sb="0" eb="2">
      <t>よそう</t>
    </rPh>
    <phoneticPr fontId="1" type="Hiragana"/>
  </si>
  <si>
    <r>
      <rPr>
        <sz val="10"/>
        <rFont val="ＭＳ Ｐゴシック"/>
        <family val="3"/>
        <charset val="128"/>
      </rPr>
      <t>出会う</t>
    </r>
    <rPh sb="0" eb="2">
      <t>デア</t>
    </rPh>
    <phoneticPr fontId="2"/>
  </si>
  <si>
    <r>
      <rPr>
        <sz val="10"/>
        <rFont val="ＭＳ Ｐゴシック"/>
        <family val="3"/>
        <charset val="128"/>
      </rPr>
      <t>であ</t>
    </r>
    <r>
      <rPr>
        <sz val="10"/>
        <rFont val="Arial Narrow"/>
        <family val="2"/>
      </rPr>
      <t>7</t>
    </r>
    <r>
      <rPr>
        <sz val="10"/>
        <rFont val="ＭＳ Ｐゴシック"/>
        <family val="3"/>
        <charset val="128"/>
      </rPr>
      <t>う</t>
    </r>
  </si>
  <si>
    <r>
      <rPr>
        <sz val="10"/>
        <rFont val="ＭＳ Ｐゴシック"/>
        <family val="3"/>
        <charset val="128"/>
      </rPr>
      <t>本屋</t>
    </r>
  </si>
  <si>
    <r>
      <rPr>
        <sz val="10"/>
        <rFont val="ＭＳ Ｐゴシック"/>
        <family val="3"/>
        <charset val="128"/>
      </rPr>
      <t>ほ</t>
    </r>
    <r>
      <rPr>
        <sz val="10"/>
        <rFont val="Arial Narrow"/>
        <family val="2"/>
      </rPr>
      <t>7</t>
    </r>
    <r>
      <rPr>
        <sz val="10"/>
        <rFont val="ＭＳ Ｐゴシック"/>
        <family val="3"/>
        <charset val="128"/>
      </rPr>
      <t>んや</t>
    </r>
  </si>
  <si>
    <r>
      <rPr>
        <sz val="10"/>
        <rFont val="ＭＳ Ｐゴシック"/>
        <family val="3"/>
        <charset val="128"/>
      </rPr>
      <t>入り込む</t>
    </r>
    <rPh sb="0" eb="1">
      <t>はい</t>
    </rPh>
    <rPh sb="2" eb="3">
      <t>こ</t>
    </rPh>
    <phoneticPr fontId="1" type="Hiragana"/>
  </si>
  <si>
    <r>
      <rPr>
        <sz val="10"/>
        <rFont val="ＭＳ Ｐゴシック"/>
        <family val="3"/>
        <charset val="128"/>
      </rPr>
      <t>はいりこ</t>
    </r>
    <r>
      <rPr>
        <sz val="10"/>
        <rFont val="Arial Narrow"/>
        <family val="2"/>
      </rPr>
      <t>7</t>
    </r>
    <r>
      <rPr>
        <sz val="10"/>
        <rFont val="ＭＳ Ｐゴシック"/>
        <family val="3"/>
        <charset val="128"/>
      </rPr>
      <t>む</t>
    </r>
  </si>
  <si>
    <r>
      <rPr>
        <sz val="10"/>
        <rFont val="ＭＳ Ｐゴシック"/>
        <family val="3"/>
        <charset val="128"/>
      </rPr>
      <t>前作</t>
    </r>
    <rPh sb="0" eb="2">
      <t>ぜんさく</t>
    </rPh>
    <phoneticPr fontId="1" type="Hiragana"/>
  </si>
  <si>
    <r>
      <rPr>
        <sz val="10"/>
        <rFont val="ＭＳ Ｐゴシック"/>
        <family val="3"/>
        <charset val="128"/>
      </rPr>
      <t>ぜ</t>
    </r>
    <r>
      <rPr>
        <sz val="10"/>
        <rFont val="Arial Narrow"/>
        <family val="2"/>
      </rPr>
      <t>7</t>
    </r>
    <r>
      <rPr>
        <sz val="10"/>
        <rFont val="ＭＳ Ｐゴシック"/>
        <family val="3"/>
        <charset val="128"/>
      </rPr>
      <t>んさく</t>
    </r>
  </si>
  <si>
    <r>
      <rPr>
        <sz val="10"/>
        <rFont val="ＭＳ Ｐゴシック"/>
        <family val="3"/>
        <charset val="128"/>
      </rPr>
      <t>新作</t>
    </r>
    <rPh sb="0" eb="2">
      <t>しんさく</t>
    </rPh>
    <phoneticPr fontId="1" type="Hiragana"/>
  </si>
  <si>
    <r>
      <rPr>
        <sz val="10"/>
        <rFont val="ＭＳ Ｐゴシック"/>
        <family val="3"/>
        <charset val="128"/>
      </rPr>
      <t>しんさく</t>
    </r>
    <r>
      <rPr>
        <sz val="10"/>
        <rFont val="Arial Narrow"/>
        <family val="2"/>
      </rPr>
      <t>0</t>
    </r>
  </si>
  <si>
    <r>
      <rPr>
        <sz val="10"/>
        <rFont val="ＭＳ Ｐゴシック"/>
        <family val="3"/>
        <charset val="128"/>
      </rPr>
      <t>ベテラン</t>
    </r>
    <r>
      <rPr>
        <sz val="10"/>
        <rFont val="Arial Narrow"/>
        <family val="2"/>
      </rPr>
      <t>0</t>
    </r>
  </si>
  <si>
    <r>
      <rPr>
        <sz val="10"/>
        <rFont val="ＭＳ Ｐゴシック"/>
        <family val="3"/>
        <charset val="128"/>
      </rPr>
      <t>無駄な</t>
    </r>
    <rPh sb="0" eb="2">
      <t>むだ</t>
    </rPh>
    <phoneticPr fontId="1" type="Hiragana"/>
  </si>
  <si>
    <r>
      <rPr>
        <sz val="10"/>
        <rFont val="ＭＳ Ｐゴシック"/>
        <family val="3"/>
        <charset val="128"/>
      </rPr>
      <t>感想</t>
    </r>
    <rPh sb="0" eb="2">
      <t>かんそう</t>
    </rPh>
    <phoneticPr fontId="1" type="Hiragana"/>
  </si>
  <si>
    <r>
      <rPr>
        <sz val="10"/>
        <rFont val="ＭＳ Ｐゴシック"/>
        <family val="3"/>
        <charset val="128"/>
      </rPr>
      <t>ミ</t>
    </r>
    <r>
      <rPr>
        <sz val="10"/>
        <rFont val="Arial Narrow"/>
        <family val="2"/>
      </rPr>
      <t>7</t>
    </r>
    <r>
      <rPr>
        <sz val="10"/>
        <rFont val="ＭＳ Ｐゴシック"/>
        <family val="3"/>
        <charset val="128"/>
      </rPr>
      <t>レー</t>
    </r>
  </si>
  <si>
    <r>
      <t>3D</t>
    </r>
    <r>
      <rPr>
        <sz val="10"/>
        <color rgb="FF0070C0"/>
        <rFont val="ＭＳ Ｐゴシック"/>
        <family val="3"/>
        <charset val="128"/>
      </rPr>
      <t/>
    </r>
  </si>
  <si>
    <r>
      <rPr>
        <sz val="10"/>
        <rFont val="ＭＳ Ｐゴシック"/>
        <family val="3"/>
        <charset val="128"/>
      </rPr>
      <t>スリーディ</t>
    </r>
    <r>
      <rPr>
        <sz val="10"/>
        <rFont val="Arial Narrow"/>
        <family val="2"/>
      </rPr>
      <t>7</t>
    </r>
    <r>
      <rPr>
        <sz val="10"/>
        <rFont val="ＭＳ Ｐゴシック"/>
        <family val="3"/>
        <charset val="128"/>
      </rPr>
      <t>ー</t>
    </r>
  </si>
  <si>
    <r>
      <rPr>
        <sz val="10"/>
        <rFont val="ＭＳ Ｐゴシック"/>
        <family val="3"/>
        <charset val="128"/>
      </rPr>
      <t>展開</t>
    </r>
  </si>
  <si>
    <r>
      <rPr>
        <sz val="10"/>
        <rFont val="ＭＳ Ｐゴシック"/>
        <family val="3"/>
        <charset val="128"/>
      </rPr>
      <t>～作目</t>
    </r>
    <r>
      <rPr>
        <sz val="10"/>
        <color rgb="FF0070C0"/>
        <rFont val="ＭＳ Ｐゴシック"/>
        <family val="3"/>
        <charset val="128"/>
      </rPr>
      <t/>
    </r>
    <rPh sb="1" eb="2">
      <t>さく</t>
    </rPh>
    <rPh sb="2" eb="3">
      <t>め</t>
    </rPh>
    <phoneticPr fontId="1" type="Hiragana"/>
  </si>
  <si>
    <r>
      <rPr>
        <sz val="10"/>
        <rFont val="ＭＳ Ｐゴシック"/>
        <family val="3"/>
        <charset val="128"/>
      </rPr>
      <t>～さくめ</t>
    </r>
    <r>
      <rPr>
        <sz val="10"/>
        <rFont val="Arial Narrow"/>
        <family val="2"/>
      </rPr>
      <t>7</t>
    </r>
  </si>
  <si>
    <r>
      <rPr>
        <sz val="10"/>
        <rFont val="ＭＳ Ｐゴシック"/>
        <family val="3"/>
        <charset val="128"/>
      </rPr>
      <t>作品　</t>
    </r>
    <rPh sb="0" eb="2">
      <t>さくひん</t>
    </rPh>
    <phoneticPr fontId="1" type="Hiragana"/>
  </si>
  <si>
    <r>
      <rPr>
        <sz val="10"/>
        <rFont val="ＭＳ Ｐゴシック"/>
        <family val="3"/>
        <charset val="128"/>
      </rPr>
      <t>未来都市</t>
    </r>
    <rPh sb="0" eb="2">
      <t>みらい</t>
    </rPh>
    <rPh sb="2" eb="4">
      <t>とし</t>
    </rPh>
    <phoneticPr fontId="1" type="Hiragana"/>
  </si>
  <si>
    <r>
      <rPr>
        <sz val="10"/>
        <rFont val="ＭＳ Ｐゴシック"/>
        <family val="3"/>
        <charset val="128"/>
      </rPr>
      <t>みらいと</t>
    </r>
    <r>
      <rPr>
        <sz val="10"/>
        <rFont val="Arial Narrow"/>
        <family val="2"/>
      </rPr>
      <t>7</t>
    </r>
    <r>
      <rPr>
        <sz val="10"/>
        <rFont val="ＭＳ Ｐゴシック"/>
        <family val="3"/>
        <charset val="128"/>
      </rPr>
      <t>し</t>
    </r>
  </si>
  <si>
    <r>
      <rPr>
        <sz val="10"/>
        <rFont val="ＭＳ Ｐゴシック"/>
        <family val="3"/>
        <charset val="128"/>
      </rPr>
      <t>哲学</t>
    </r>
    <rPh sb="0" eb="2">
      <t>てつがく</t>
    </rPh>
    <phoneticPr fontId="1" type="Hiragana"/>
  </si>
  <si>
    <r>
      <rPr>
        <sz val="10"/>
        <rFont val="ＭＳ Ｐゴシック"/>
        <family val="3"/>
        <charset val="128"/>
      </rPr>
      <t>てつ</t>
    </r>
    <r>
      <rPr>
        <sz val="10"/>
        <rFont val="Arial Narrow"/>
        <family val="2"/>
      </rPr>
      <t>7</t>
    </r>
    <r>
      <rPr>
        <sz val="10"/>
        <rFont val="ＭＳ Ｐゴシック"/>
        <family val="3"/>
        <charset val="128"/>
      </rPr>
      <t>がく</t>
    </r>
  </si>
  <si>
    <r>
      <rPr>
        <sz val="10"/>
        <rFont val="ＭＳ Ｐゴシック"/>
        <family val="3"/>
        <charset val="128"/>
      </rPr>
      <t>監督</t>
    </r>
    <rPh sb="0" eb="2">
      <t>かんとく</t>
    </rPh>
    <phoneticPr fontId="1" type="Hiragana"/>
  </si>
  <si>
    <r>
      <rPr>
        <sz val="10"/>
        <rFont val="ＭＳ Ｐゴシック"/>
        <family val="3"/>
        <charset val="128"/>
      </rPr>
      <t>かんとく</t>
    </r>
    <r>
      <rPr>
        <sz val="10"/>
        <rFont val="Arial Narrow"/>
        <family val="2"/>
      </rPr>
      <t>0</t>
    </r>
  </si>
  <si>
    <r>
      <rPr>
        <sz val="10"/>
        <rFont val="ＭＳ Ｐゴシック"/>
        <family val="3"/>
        <charset val="128"/>
      </rPr>
      <t>恋</t>
    </r>
    <rPh sb="0" eb="1">
      <t>こい</t>
    </rPh>
    <phoneticPr fontId="1" type="Hiragana"/>
  </si>
  <si>
    <r>
      <rPr>
        <sz val="10"/>
        <rFont val="ＭＳ Ｐゴシック"/>
        <family val="3"/>
        <charset val="128"/>
      </rPr>
      <t>こ</t>
    </r>
    <r>
      <rPr>
        <sz val="10"/>
        <rFont val="Arial Narrow"/>
        <family val="2"/>
      </rPr>
      <t>7</t>
    </r>
    <r>
      <rPr>
        <sz val="10"/>
        <rFont val="ＭＳ Ｐゴシック"/>
        <family val="3"/>
        <charset val="128"/>
      </rPr>
      <t>い</t>
    </r>
  </si>
  <si>
    <r>
      <rPr>
        <sz val="10"/>
        <rFont val="ＭＳ Ｐゴシック"/>
        <family val="3"/>
        <charset val="128"/>
      </rPr>
      <t>物語</t>
    </r>
    <rPh sb="0" eb="2">
      <t>ものがたり</t>
    </rPh>
    <phoneticPr fontId="1" type="Hiragana"/>
  </si>
  <si>
    <r>
      <rPr>
        <sz val="10"/>
        <rFont val="ＭＳ Ｐゴシック"/>
        <family val="3"/>
        <charset val="128"/>
      </rPr>
      <t>ものが</t>
    </r>
    <r>
      <rPr>
        <sz val="10"/>
        <rFont val="Arial Narrow"/>
        <family val="2"/>
      </rPr>
      <t>7</t>
    </r>
    <r>
      <rPr>
        <sz val="10"/>
        <rFont val="ＭＳ Ｐゴシック"/>
        <family val="3"/>
        <charset val="128"/>
      </rPr>
      <t>たり</t>
    </r>
  </si>
  <si>
    <r>
      <rPr>
        <sz val="10"/>
        <rFont val="ＭＳ Ｐゴシック"/>
        <family val="3"/>
        <charset val="128"/>
      </rPr>
      <t>リ</t>
    </r>
    <r>
      <rPr>
        <sz val="10"/>
        <rFont val="Arial Narrow"/>
        <family val="2"/>
      </rPr>
      <t>7</t>
    </r>
    <r>
      <rPr>
        <sz val="10"/>
        <rFont val="ＭＳ Ｐゴシック"/>
        <family val="3"/>
        <charset val="128"/>
      </rPr>
      <t>アルな</t>
    </r>
  </si>
  <si>
    <r>
      <rPr>
        <sz val="10"/>
        <rFont val="ＭＳ Ｐゴシック"/>
        <family val="3"/>
        <charset val="128"/>
      </rPr>
      <t>声優</t>
    </r>
    <rPh sb="0" eb="2">
      <t>せいゆう</t>
    </rPh>
    <phoneticPr fontId="1" type="Hiragana"/>
  </si>
  <si>
    <r>
      <rPr>
        <sz val="10"/>
        <rFont val="ＭＳ Ｐゴシック"/>
        <family val="3"/>
        <charset val="128"/>
      </rPr>
      <t>せいゆう</t>
    </r>
    <r>
      <rPr>
        <sz val="10"/>
        <rFont val="Arial Narrow"/>
        <family val="2"/>
      </rPr>
      <t>0</t>
    </r>
  </si>
  <si>
    <r>
      <rPr>
        <sz val="10"/>
        <rFont val="ＭＳ Ｐゴシック"/>
        <family val="3"/>
        <charset val="128"/>
      </rPr>
      <t>より</t>
    </r>
    <r>
      <rPr>
        <sz val="10"/>
        <rFont val="Arial Narrow"/>
        <family val="2"/>
      </rPr>
      <t>0</t>
    </r>
  </si>
  <si>
    <r>
      <rPr>
        <sz val="10"/>
        <rFont val="ＭＳ Ｐゴシック"/>
        <family val="3"/>
        <charset val="128"/>
      </rPr>
      <t>適切な</t>
    </r>
    <rPh sb="0" eb="2">
      <t>てきせつ</t>
    </rPh>
    <phoneticPr fontId="1" type="Hiragana"/>
  </si>
  <si>
    <r>
      <rPr>
        <sz val="10"/>
        <rFont val="ＭＳ Ｐゴシック"/>
        <family val="3"/>
        <charset val="128"/>
      </rPr>
      <t>てきせつな</t>
    </r>
    <r>
      <rPr>
        <sz val="10"/>
        <rFont val="Arial Narrow"/>
        <family val="2"/>
      </rPr>
      <t>0</t>
    </r>
  </si>
  <si>
    <r>
      <rPr>
        <sz val="10"/>
        <rFont val="ＭＳ Ｐゴシック"/>
        <family val="3"/>
        <charset val="128"/>
      </rPr>
      <t>言い換える</t>
    </r>
    <rPh sb="0" eb="1">
      <t>い</t>
    </rPh>
    <rPh sb="2" eb="3">
      <t>か</t>
    </rPh>
    <phoneticPr fontId="1" type="Hiragana"/>
  </si>
  <si>
    <r>
      <rPr>
        <sz val="10"/>
        <rFont val="ＭＳ Ｐゴシック"/>
        <family val="3"/>
        <charset val="128"/>
      </rPr>
      <t>いいか</t>
    </r>
    <r>
      <rPr>
        <sz val="10"/>
        <rFont val="Arial Narrow"/>
        <family val="2"/>
      </rPr>
      <t>7</t>
    </r>
    <r>
      <rPr>
        <sz val="10"/>
        <rFont val="ＭＳ Ｐゴシック"/>
        <family val="3"/>
        <charset val="128"/>
      </rPr>
      <t>える</t>
    </r>
  </si>
  <si>
    <r>
      <rPr>
        <sz val="10"/>
        <rFont val="ＭＳ Ｐゴシック"/>
        <family val="3"/>
        <charset val="128"/>
      </rPr>
      <t>部分</t>
    </r>
    <rPh sb="0" eb="2">
      <t>ブブン</t>
    </rPh>
    <phoneticPr fontId="2"/>
  </si>
  <si>
    <r>
      <rPr>
        <sz val="10"/>
        <rFont val="ＭＳ Ｐゴシック"/>
        <family val="3"/>
        <charset val="128"/>
      </rPr>
      <t>上昇する</t>
    </r>
    <rPh sb="0" eb="2">
      <t>じょうしょう</t>
    </rPh>
    <phoneticPr fontId="1" type="Hiragana"/>
  </si>
  <si>
    <r>
      <rPr>
        <sz val="10"/>
        <rFont val="ＭＳ Ｐゴシック"/>
        <family val="3"/>
        <charset val="128"/>
      </rPr>
      <t>じょうしょうする</t>
    </r>
    <r>
      <rPr>
        <sz val="10"/>
        <rFont val="Arial Narrow"/>
        <family val="2"/>
      </rPr>
      <t>0</t>
    </r>
  </si>
  <si>
    <r>
      <rPr>
        <sz val="10"/>
        <rFont val="ＭＳ Ｐゴシック"/>
        <family val="3"/>
        <charset val="128"/>
      </rPr>
      <t>たしかに</t>
    </r>
    <phoneticPr fontId="2"/>
  </si>
  <si>
    <r>
      <rPr>
        <sz val="10"/>
        <rFont val="ＭＳ Ｐゴシック"/>
        <family val="3"/>
        <charset val="128"/>
      </rPr>
      <t>共通する</t>
    </r>
    <rPh sb="0" eb="2">
      <t>きょうつう</t>
    </rPh>
    <phoneticPr fontId="1" type="Hiragana"/>
  </si>
  <si>
    <r>
      <rPr>
        <sz val="10"/>
        <rFont val="ＭＳ Ｐゴシック"/>
        <family val="3"/>
        <charset val="128"/>
      </rPr>
      <t>きょうつうする</t>
    </r>
    <r>
      <rPr>
        <sz val="10"/>
        <rFont val="Arial Narrow"/>
        <family val="2"/>
      </rPr>
      <t>0</t>
    </r>
  </si>
  <si>
    <r>
      <rPr>
        <sz val="10"/>
        <rFont val="ＭＳ Ｐゴシック"/>
        <family val="3"/>
        <charset val="128"/>
      </rPr>
      <t>不朽</t>
    </r>
    <rPh sb="0" eb="2">
      <t>ふきゅう</t>
    </rPh>
    <phoneticPr fontId="1" type="Hiragana"/>
  </si>
  <si>
    <r>
      <rPr>
        <sz val="10"/>
        <rFont val="ＭＳ Ｐゴシック"/>
        <family val="3"/>
        <charset val="128"/>
      </rPr>
      <t>ふきゅう</t>
    </r>
    <r>
      <rPr>
        <sz val="10"/>
        <rFont val="Arial Narrow"/>
        <family val="2"/>
      </rPr>
      <t>0</t>
    </r>
  </si>
  <si>
    <r>
      <rPr>
        <sz val="10"/>
        <rFont val="ＭＳ Ｐゴシック"/>
        <family val="3"/>
        <charset val="128"/>
      </rPr>
      <t>名作</t>
    </r>
    <rPh sb="0" eb="2">
      <t>めいさく</t>
    </rPh>
    <phoneticPr fontId="1" type="Hiragana"/>
  </si>
  <si>
    <r>
      <rPr>
        <sz val="10"/>
        <rFont val="ＭＳ Ｐゴシック"/>
        <family val="3"/>
        <charset val="128"/>
      </rPr>
      <t>めいさく</t>
    </r>
    <r>
      <rPr>
        <sz val="10"/>
        <rFont val="Arial Narrow"/>
        <family val="2"/>
      </rPr>
      <t>0</t>
    </r>
  </si>
  <si>
    <r>
      <rPr>
        <sz val="10"/>
        <rFont val="ＭＳ Ｐゴシック"/>
        <family val="3"/>
        <charset val="128"/>
      </rPr>
      <t>週末</t>
    </r>
    <rPh sb="0" eb="2">
      <t>しゅうまつ</t>
    </rPh>
    <phoneticPr fontId="1" type="Hiragana"/>
  </si>
  <si>
    <r>
      <rPr>
        <sz val="10"/>
        <rFont val="ＭＳ Ｐゴシック"/>
        <family val="3"/>
        <charset val="128"/>
      </rPr>
      <t>『ローマの休日』</t>
    </r>
    <rPh sb="5" eb="7">
      <t>きゅうじつ</t>
    </rPh>
    <phoneticPr fontId="1" type="Hiragana"/>
  </si>
  <si>
    <r>
      <rPr>
        <sz val="10"/>
        <rFont val="ＭＳ Ｐゴシック"/>
        <family val="3"/>
        <charset val="128"/>
      </rPr>
      <t>ロ</t>
    </r>
    <r>
      <rPr>
        <sz val="10"/>
        <rFont val="Arial Narrow"/>
        <family val="2"/>
      </rPr>
      <t>7</t>
    </r>
    <r>
      <rPr>
        <sz val="10"/>
        <rFont val="ＭＳ Ｐゴシック"/>
        <family val="3"/>
        <charset val="128"/>
      </rPr>
      <t>ーマのきゅうじつ</t>
    </r>
  </si>
  <si>
    <r>
      <rPr>
        <sz val="10"/>
        <rFont val="ＭＳ Ｐゴシック"/>
        <family val="3"/>
        <charset val="128"/>
      </rPr>
      <t>オードリー・ヘップバ</t>
    </r>
    <r>
      <rPr>
        <sz val="10"/>
        <rFont val="Arial Narrow"/>
        <family val="2"/>
      </rPr>
      <t>7</t>
    </r>
    <r>
      <rPr>
        <sz val="10"/>
        <rFont val="ＭＳ Ｐゴシック"/>
        <family val="3"/>
        <charset val="128"/>
      </rPr>
      <t>ーン</t>
    </r>
  </si>
  <si>
    <r>
      <rPr>
        <sz val="10"/>
        <rFont val="ＭＳ Ｐゴシック"/>
        <family val="3"/>
        <charset val="128"/>
      </rPr>
      <t>グレゴリー・ペック</t>
    </r>
  </si>
  <si>
    <r>
      <rPr>
        <sz val="10"/>
        <rFont val="ＭＳ Ｐゴシック"/>
        <family val="3"/>
        <charset val="128"/>
      </rPr>
      <t>グレゴリー・ペ</t>
    </r>
    <r>
      <rPr>
        <sz val="10"/>
        <rFont val="Arial Narrow"/>
        <family val="2"/>
      </rPr>
      <t>7</t>
    </r>
    <r>
      <rPr>
        <sz val="10"/>
        <rFont val="ＭＳ Ｐゴシック"/>
        <family val="3"/>
        <charset val="128"/>
      </rPr>
      <t>ック</t>
    </r>
  </si>
  <si>
    <r>
      <rPr>
        <sz val="10"/>
        <rFont val="ＭＳ Ｐゴシック"/>
        <family val="3"/>
        <charset val="128"/>
      </rPr>
      <t>役</t>
    </r>
    <rPh sb="0" eb="1">
      <t>やく</t>
    </rPh>
    <phoneticPr fontId="1" type="Hiragana"/>
  </si>
  <si>
    <r>
      <rPr>
        <sz val="10"/>
        <rFont val="ＭＳ Ｐゴシック"/>
        <family val="3"/>
        <charset val="128"/>
      </rPr>
      <t>別れ</t>
    </r>
    <rPh sb="0" eb="1">
      <t>わか</t>
    </rPh>
    <phoneticPr fontId="1" type="Hiragana"/>
  </si>
  <si>
    <r>
      <rPr>
        <sz val="10"/>
        <rFont val="ＭＳ Ｐゴシック"/>
        <family val="3"/>
        <charset val="128"/>
      </rPr>
      <t>王女</t>
    </r>
    <rPh sb="0" eb="2">
      <t>おうじょ</t>
    </rPh>
    <phoneticPr fontId="1" type="Hiragana"/>
  </si>
  <si>
    <r>
      <rPr>
        <sz val="10"/>
        <rFont val="ＭＳ Ｐゴシック"/>
        <family val="3"/>
        <charset val="128"/>
      </rPr>
      <t>お</t>
    </r>
    <r>
      <rPr>
        <sz val="10"/>
        <rFont val="Arial Narrow"/>
        <family val="2"/>
      </rPr>
      <t>7</t>
    </r>
    <r>
      <rPr>
        <sz val="10"/>
        <rFont val="ＭＳ Ｐゴシック"/>
        <family val="3"/>
        <charset val="128"/>
      </rPr>
      <t>うじょ</t>
    </r>
  </si>
  <si>
    <r>
      <rPr>
        <sz val="10"/>
        <rFont val="ＭＳ Ｐゴシック"/>
        <family val="3"/>
        <charset val="128"/>
      </rPr>
      <t>気品がある</t>
    </r>
    <rPh sb="0" eb="2">
      <t>きひん</t>
    </rPh>
    <phoneticPr fontId="1" type="Hiragana"/>
  </si>
  <si>
    <r>
      <rPr>
        <sz val="10"/>
        <rFont val="ＭＳ Ｐゴシック"/>
        <family val="3"/>
        <charset val="128"/>
      </rPr>
      <t>きひんがあ</t>
    </r>
    <r>
      <rPr>
        <sz val="10"/>
        <rFont val="Arial Narrow"/>
        <family val="2"/>
      </rPr>
      <t>7</t>
    </r>
    <r>
      <rPr>
        <sz val="10"/>
        <rFont val="ＭＳ Ｐゴシック"/>
        <family val="3"/>
        <charset val="128"/>
      </rPr>
      <t>る</t>
    </r>
  </si>
  <si>
    <r>
      <rPr>
        <sz val="10"/>
        <rFont val="ＭＳ Ｐゴシック"/>
        <family val="3"/>
        <charset val="128"/>
      </rPr>
      <t>チャ</t>
    </r>
    <r>
      <rPr>
        <sz val="10"/>
        <rFont val="Arial Narrow"/>
        <family val="2"/>
      </rPr>
      <t>7</t>
    </r>
    <r>
      <rPr>
        <sz val="10"/>
        <rFont val="ＭＳ Ｐゴシック"/>
        <family val="3"/>
        <charset val="128"/>
      </rPr>
      <t>ーミングな</t>
    </r>
  </si>
  <si>
    <r>
      <rPr>
        <sz val="10"/>
        <rFont val="ＭＳ Ｐゴシック"/>
        <family val="3"/>
        <charset val="128"/>
      </rPr>
      <t>おとぎ話</t>
    </r>
    <rPh sb="3" eb="4">
      <t>ばなし</t>
    </rPh>
    <phoneticPr fontId="1" type="Hiragana"/>
  </si>
  <si>
    <r>
      <rPr>
        <sz val="10"/>
        <rFont val="ＭＳ Ｐゴシック"/>
        <family val="3"/>
        <charset val="128"/>
      </rPr>
      <t>おとぎば</t>
    </r>
    <r>
      <rPr>
        <sz val="10"/>
        <rFont val="Arial Narrow"/>
        <family val="2"/>
      </rPr>
      <t>7</t>
    </r>
    <r>
      <rPr>
        <sz val="10"/>
        <rFont val="ＭＳ Ｐゴシック"/>
        <family val="3"/>
        <charset val="128"/>
      </rPr>
      <t>なし</t>
    </r>
  </si>
  <si>
    <r>
      <rPr>
        <sz val="10"/>
        <rFont val="ＭＳ Ｐゴシック"/>
        <family val="3"/>
        <charset val="128"/>
      </rPr>
      <t>見つめ合う</t>
    </r>
    <rPh sb="0" eb="1">
      <t>み</t>
    </rPh>
    <rPh sb="3" eb="4">
      <t>あ</t>
    </rPh>
    <phoneticPr fontId="1" type="Hiragana"/>
  </si>
  <si>
    <r>
      <rPr>
        <sz val="10"/>
        <rFont val="ＭＳ Ｐゴシック"/>
        <family val="3"/>
        <charset val="128"/>
      </rPr>
      <t>みつめあ</t>
    </r>
    <r>
      <rPr>
        <sz val="10"/>
        <rFont val="Arial Narrow"/>
        <family val="2"/>
      </rPr>
      <t>7</t>
    </r>
    <r>
      <rPr>
        <sz val="10"/>
        <rFont val="ＭＳ Ｐゴシック"/>
        <family val="3"/>
        <charset val="128"/>
      </rPr>
      <t>う</t>
    </r>
  </si>
  <si>
    <r>
      <rPr>
        <sz val="10"/>
        <rFont val="ＭＳ Ｐゴシック"/>
        <family val="3"/>
        <charset val="128"/>
      </rPr>
      <t>新聞記者</t>
    </r>
    <rPh sb="0" eb="2">
      <t>しんぶん</t>
    </rPh>
    <rPh sb="2" eb="4">
      <t>きしゃ</t>
    </rPh>
    <phoneticPr fontId="1" type="Hiragana"/>
  </si>
  <si>
    <r>
      <rPr>
        <sz val="10"/>
        <rFont val="ＭＳ Ｐゴシック"/>
        <family val="3"/>
        <charset val="128"/>
      </rPr>
      <t>しんぶんき</t>
    </r>
    <r>
      <rPr>
        <sz val="10"/>
        <rFont val="Arial Narrow"/>
        <family val="2"/>
      </rPr>
      <t>7</t>
    </r>
    <r>
      <rPr>
        <sz val="10"/>
        <rFont val="ＭＳ Ｐゴシック"/>
        <family val="3"/>
        <charset val="128"/>
      </rPr>
      <t>しゃ</t>
    </r>
  </si>
  <si>
    <r>
      <rPr>
        <sz val="10"/>
        <rFont val="ＭＳ Ｐゴシック"/>
        <family val="3"/>
        <charset val="128"/>
      </rPr>
      <t>冒険</t>
    </r>
    <rPh sb="0" eb="2">
      <t>ぼうけん</t>
    </rPh>
    <phoneticPr fontId="1" type="Hiragana"/>
  </si>
  <si>
    <r>
      <rPr>
        <sz val="10"/>
        <rFont val="ＭＳ Ｐゴシック"/>
        <family val="3"/>
        <charset val="128"/>
      </rPr>
      <t>ぼうけん</t>
    </r>
    <r>
      <rPr>
        <sz val="10"/>
        <rFont val="Arial Narrow"/>
        <family val="2"/>
      </rPr>
      <t>0</t>
    </r>
  </si>
  <si>
    <r>
      <rPr>
        <sz val="10"/>
        <rFont val="ＭＳ Ｐゴシック"/>
        <family val="3"/>
        <charset val="128"/>
      </rPr>
      <t>つまっている</t>
    </r>
  </si>
  <si>
    <r>
      <rPr>
        <sz val="10"/>
        <rFont val="ＭＳ Ｐゴシック"/>
        <family val="3"/>
        <charset val="128"/>
      </rPr>
      <t>つま</t>
    </r>
    <r>
      <rPr>
        <sz val="10"/>
        <rFont val="Arial Narrow"/>
        <family val="2"/>
      </rPr>
      <t>7</t>
    </r>
    <r>
      <rPr>
        <sz val="10"/>
        <rFont val="ＭＳ Ｐゴシック"/>
        <family val="3"/>
        <charset val="128"/>
      </rPr>
      <t>っている</t>
    </r>
  </si>
  <si>
    <r>
      <rPr>
        <sz val="10"/>
        <rFont val="ＭＳ Ｐゴシック"/>
        <family val="3"/>
        <charset val="128"/>
      </rPr>
      <t>遺跡</t>
    </r>
    <rPh sb="0" eb="2">
      <t>いせき</t>
    </rPh>
    <phoneticPr fontId="1" type="Hiragana"/>
  </si>
  <si>
    <r>
      <rPr>
        <sz val="10"/>
        <rFont val="ＭＳ Ｐゴシック"/>
        <family val="3"/>
        <charset val="128"/>
      </rPr>
      <t>微笑む</t>
    </r>
    <rPh sb="0" eb="2">
      <t>ほほえ</t>
    </rPh>
    <phoneticPr fontId="1" type="Hiragana"/>
  </si>
  <si>
    <r>
      <rPr>
        <sz val="10"/>
        <rFont val="ＭＳ Ｐゴシック"/>
        <family val="3"/>
        <charset val="128"/>
      </rPr>
      <t>ほほえ</t>
    </r>
    <r>
      <rPr>
        <sz val="10"/>
        <rFont val="Arial Narrow"/>
        <family val="2"/>
      </rPr>
      <t>7</t>
    </r>
    <r>
      <rPr>
        <sz val="10"/>
        <rFont val="ＭＳ Ｐゴシック"/>
        <family val="3"/>
        <charset val="128"/>
      </rPr>
      <t>む</t>
    </r>
  </si>
  <si>
    <r>
      <rPr>
        <sz val="10"/>
        <rFont val="ＭＳ Ｐゴシック"/>
        <family val="3"/>
        <charset val="128"/>
      </rPr>
      <t>胸がいっぱい</t>
    </r>
    <rPh sb="0" eb="1">
      <t>むね</t>
    </rPh>
    <phoneticPr fontId="1" type="Hiragana"/>
  </si>
  <si>
    <r>
      <rPr>
        <sz val="10"/>
        <rFont val="ＭＳ Ｐゴシック"/>
        <family val="3"/>
        <charset val="128"/>
      </rPr>
      <t>む</t>
    </r>
    <r>
      <rPr>
        <sz val="10"/>
        <rFont val="Arial Narrow"/>
        <family val="2"/>
      </rPr>
      <t>7</t>
    </r>
    <r>
      <rPr>
        <sz val="10"/>
        <rFont val="ＭＳ Ｐゴシック"/>
        <family val="3"/>
        <charset val="128"/>
      </rPr>
      <t>ねがいっぱい</t>
    </r>
  </si>
  <si>
    <r>
      <rPr>
        <sz val="10"/>
        <rFont val="ＭＳ Ｐゴシック"/>
        <family val="3"/>
        <charset val="128"/>
      </rPr>
      <t>思い浮かぶ</t>
    </r>
    <rPh sb="0" eb="1">
      <t>おも</t>
    </rPh>
    <rPh sb="2" eb="3">
      <t>う</t>
    </rPh>
    <phoneticPr fontId="1" type="Hiragana"/>
  </si>
  <si>
    <r>
      <rPr>
        <sz val="10"/>
        <rFont val="ＭＳ Ｐゴシック"/>
        <family val="3"/>
        <charset val="128"/>
      </rPr>
      <t>おもいうか</t>
    </r>
    <r>
      <rPr>
        <sz val="10"/>
        <rFont val="Arial Narrow"/>
        <family val="2"/>
      </rPr>
      <t>7</t>
    </r>
    <r>
      <rPr>
        <sz val="10"/>
        <rFont val="ＭＳ Ｐゴシック"/>
        <family val="3"/>
        <charset val="128"/>
      </rPr>
      <t>ぶ</t>
    </r>
  </si>
  <si>
    <r>
      <rPr>
        <sz val="10"/>
        <rFont val="ＭＳ Ｐゴシック"/>
        <family val="3"/>
        <charset val="128"/>
      </rPr>
      <t>解説</t>
    </r>
    <rPh sb="0" eb="2">
      <t>かいせつ</t>
    </rPh>
    <phoneticPr fontId="1" type="Hiragana"/>
  </si>
  <si>
    <r>
      <rPr>
        <sz val="10"/>
        <rFont val="ＭＳ Ｐゴシック"/>
        <family val="3"/>
        <charset val="128"/>
      </rPr>
      <t>かいせつ</t>
    </r>
    <r>
      <rPr>
        <sz val="10"/>
        <rFont val="Arial Narrow"/>
        <family val="2"/>
      </rPr>
      <t>0</t>
    </r>
  </si>
  <si>
    <r>
      <rPr>
        <sz val="10"/>
        <rFont val="ＭＳ Ｐゴシック"/>
        <family val="3"/>
        <charset val="128"/>
      </rPr>
      <t>一覧</t>
    </r>
    <rPh sb="0" eb="2">
      <t>いちらん</t>
    </rPh>
    <phoneticPr fontId="1" type="Hiragana"/>
  </si>
  <si>
    <r>
      <rPr>
        <sz val="10"/>
        <rFont val="ＭＳ Ｐゴシック"/>
        <family val="3"/>
        <charset val="128"/>
      </rPr>
      <t>いちらん</t>
    </r>
    <r>
      <rPr>
        <sz val="10"/>
        <rFont val="Arial Narrow"/>
        <family val="2"/>
      </rPr>
      <t>0</t>
    </r>
  </si>
  <si>
    <r>
      <rPr>
        <sz val="10"/>
        <rFont val="ＭＳ Ｐゴシック"/>
        <family val="3"/>
        <charset val="128"/>
      </rPr>
      <t>評価</t>
    </r>
    <rPh sb="0" eb="2">
      <t>ひょうか</t>
    </rPh>
    <phoneticPr fontId="1" type="Hiragana"/>
  </si>
  <si>
    <r>
      <rPr>
        <sz val="10"/>
        <rFont val="ＭＳ Ｐゴシック"/>
        <family val="3"/>
        <charset val="128"/>
      </rPr>
      <t>昭和</t>
    </r>
    <rPh sb="0" eb="2">
      <t>しょうわ</t>
    </rPh>
    <phoneticPr fontId="1" type="Hiragana"/>
  </si>
  <si>
    <r>
      <rPr>
        <sz val="10"/>
        <rFont val="ＭＳ Ｐゴシック"/>
        <family val="3"/>
        <charset val="128"/>
      </rPr>
      <t>しょうわ</t>
    </r>
    <r>
      <rPr>
        <sz val="10"/>
        <rFont val="Arial Narrow"/>
        <family val="2"/>
      </rPr>
      <t xml:space="preserve">0 / </t>
    </r>
    <r>
      <rPr>
        <sz val="10"/>
        <rFont val="ＭＳ Ｐゴシック"/>
        <family val="3"/>
        <charset val="128"/>
      </rPr>
      <t>しょ</t>
    </r>
    <r>
      <rPr>
        <sz val="10"/>
        <rFont val="Arial Narrow"/>
        <family val="2"/>
      </rPr>
      <t>7</t>
    </r>
    <r>
      <rPr>
        <sz val="10"/>
        <rFont val="ＭＳ Ｐゴシック"/>
        <family val="3"/>
        <charset val="128"/>
      </rPr>
      <t>うわ</t>
    </r>
  </si>
  <si>
    <r>
      <rPr>
        <sz val="10"/>
        <rFont val="ＭＳ Ｐゴシック"/>
        <family val="3"/>
        <charset val="128"/>
      </rPr>
      <t>石炭</t>
    </r>
    <rPh sb="0" eb="2">
      <t>せきたん</t>
    </rPh>
    <phoneticPr fontId="1" type="Hiragana"/>
  </si>
  <si>
    <r>
      <rPr>
        <sz val="10"/>
        <rFont val="ＭＳ Ｐゴシック"/>
        <family val="3"/>
        <charset val="128"/>
      </rPr>
      <t>せきた</t>
    </r>
    <r>
      <rPr>
        <sz val="10"/>
        <rFont val="Arial Narrow"/>
        <family val="2"/>
      </rPr>
      <t>7</t>
    </r>
    <r>
      <rPr>
        <sz val="10"/>
        <rFont val="ＭＳ Ｐゴシック"/>
        <family val="3"/>
        <charset val="128"/>
      </rPr>
      <t>ん</t>
    </r>
  </si>
  <si>
    <r>
      <rPr>
        <sz val="10"/>
        <rFont val="ＭＳ Ｐゴシック"/>
        <family val="3"/>
        <charset val="128"/>
      </rPr>
      <t>石油</t>
    </r>
    <rPh sb="0" eb="2">
      <t>せきゆ</t>
    </rPh>
    <phoneticPr fontId="1" type="Hiragana"/>
  </si>
  <si>
    <r>
      <rPr>
        <sz val="10"/>
        <rFont val="ＭＳ Ｐゴシック"/>
        <family val="3"/>
        <charset val="128"/>
      </rPr>
      <t>せきゆ</t>
    </r>
    <r>
      <rPr>
        <sz val="10"/>
        <rFont val="Arial Narrow"/>
        <family val="2"/>
      </rPr>
      <t>0</t>
    </r>
  </si>
  <si>
    <r>
      <rPr>
        <sz val="10"/>
        <rFont val="ＭＳ Ｐゴシック"/>
        <family val="3"/>
        <charset val="128"/>
      </rPr>
      <t>変化する</t>
    </r>
    <rPh sb="0" eb="2">
      <t>へんか</t>
    </rPh>
    <phoneticPr fontId="1" type="Hiragana"/>
  </si>
  <si>
    <r>
      <rPr>
        <sz val="10"/>
        <rFont val="ＭＳ Ｐゴシック"/>
        <family val="3"/>
        <charset val="128"/>
      </rPr>
      <t>へ</t>
    </r>
    <r>
      <rPr>
        <sz val="10"/>
        <rFont val="Arial Narrow"/>
        <family val="2"/>
      </rPr>
      <t>7</t>
    </r>
    <r>
      <rPr>
        <sz val="10"/>
        <rFont val="ＭＳ Ｐゴシック"/>
        <family val="3"/>
        <charset val="128"/>
      </rPr>
      <t>んかする</t>
    </r>
  </si>
  <si>
    <r>
      <rPr>
        <sz val="10"/>
        <rFont val="ＭＳ Ｐゴシック"/>
        <family val="3"/>
        <charset val="128"/>
      </rPr>
      <t>福島県</t>
    </r>
    <rPh sb="0" eb="3">
      <t>ふくしまけん</t>
    </rPh>
    <phoneticPr fontId="1" type="Hiragana"/>
  </si>
  <si>
    <r>
      <rPr>
        <sz val="10"/>
        <rFont val="ＭＳ Ｐゴシック"/>
        <family val="3"/>
        <charset val="128"/>
      </rPr>
      <t>ふくしま</t>
    </r>
    <r>
      <rPr>
        <sz val="10"/>
        <rFont val="Arial Narrow"/>
        <family val="2"/>
      </rPr>
      <t>7</t>
    </r>
    <r>
      <rPr>
        <sz val="10"/>
        <rFont val="ＭＳ Ｐゴシック"/>
        <family val="3"/>
        <charset val="128"/>
      </rPr>
      <t>けん</t>
    </r>
  </si>
  <si>
    <r>
      <rPr>
        <sz val="10"/>
        <rFont val="ＭＳ Ｐゴシック"/>
        <family val="3"/>
        <charset val="128"/>
      </rPr>
      <t>炭鉱町</t>
    </r>
    <rPh sb="0" eb="2">
      <t>たんこう</t>
    </rPh>
    <rPh sb="2" eb="3">
      <t>まち</t>
    </rPh>
    <phoneticPr fontId="1" type="Hiragana"/>
  </si>
  <si>
    <r>
      <rPr>
        <sz val="10"/>
        <rFont val="ＭＳ Ｐゴシック"/>
        <family val="3"/>
        <charset val="128"/>
      </rPr>
      <t>たんこ</t>
    </r>
    <r>
      <rPr>
        <sz val="10"/>
        <rFont val="Arial Narrow"/>
        <family val="2"/>
      </rPr>
      <t>7</t>
    </r>
    <r>
      <rPr>
        <sz val="10"/>
        <rFont val="ＭＳ Ｐゴシック"/>
        <family val="3"/>
        <charset val="128"/>
      </rPr>
      <t>うまち</t>
    </r>
  </si>
  <si>
    <r>
      <rPr>
        <sz val="10"/>
        <rFont val="ＭＳ Ｐゴシック"/>
        <family val="3"/>
        <charset val="128"/>
      </rPr>
      <t>危機</t>
    </r>
    <rPh sb="0" eb="2">
      <t>きき</t>
    </rPh>
    <phoneticPr fontId="1" type="Hiragana"/>
  </si>
  <si>
    <r>
      <rPr>
        <sz val="10"/>
        <rFont val="ＭＳ Ｐゴシック"/>
        <family val="3"/>
        <charset val="128"/>
      </rPr>
      <t>き</t>
    </r>
    <r>
      <rPr>
        <sz val="10"/>
        <rFont val="Arial Narrow"/>
        <family val="2"/>
      </rPr>
      <t>7</t>
    </r>
    <r>
      <rPr>
        <sz val="10"/>
        <rFont val="ＭＳ Ｐゴシック"/>
        <family val="3"/>
        <charset val="128"/>
      </rPr>
      <t>き</t>
    </r>
  </si>
  <si>
    <r>
      <rPr>
        <sz val="10"/>
        <rFont val="ＭＳ Ｐゴシック"/>
        <family val="3"/>
        <charset val="128"/>
      </rPr>
      <t>救う</t>
    </r>
    <rPh sb="0" eb="1">
      <t>すく</t>
    </rPh>
    <phoneticPr fontId="1" type="Hiragana"/>
  </si>
  <si>
    <r>
      <rPr>
        <sz val="10"/>
        <rFont val="ＭＳ Ｐゴシック"/>
        <family val="3"/>
        <charset val="128"/>
      </rPr>
      <t>すくう</t>
    </r>
    <r>
      <rPr>
        <sz val="10"/>
        <rFont val="Arial Narrow"/>
        <family val="2"/>
      </rPr>
      <t>0</t>
    </r>
  </si>
  <si>
    <r>
      <rPr>
        <sz val="10"/>
        <rFont val="ＭＳ Ｐゴシック"/>
        <family val="3"/>
        <charset val="128"/>
      </rPr>
      <t>計画する</t>
    </r>
    <rPh sb="0" eb="2">
      <t>けいかく</t>
    </rPh>
    <phoneticPr fontId="1" type="Hiragana"/>
  </si>
  <si>
    <r>
      <rPr>
        <sz val="10"/>
        <rFont val="ＭＳ Ｐゴシック"/>
        <family val="3"/>
        <charset val="128"/>
      </rPr>
      <t>けいかくする</t>
    </r>
    <r>
      <rPr>
        <sz val="10"/>
        <rFont val="Arial Narrow"/>
        <family val="2"/>
      </rPr>
      <t>0</t>
    </r>
  </si>
  <si>
    <r>
      <rPr>
        <sz val="10"/>
        <rFont val="ＭＳ Ｐゴシック"/>
        <family val="3"/>
        <charset val="128"/>
      </rPr>
      <t>「常磐ハワイアンセンター」</t>
    </r>
    <phoneticPr fontId="2"/>
  </si>
  <si>
    <r>
      <rPr>
        <sz val="10"/>
        <rFont val="ＭＳ Ｐゴシック"/>
        <family val="3"/>
        <charset val="128"/>
      </rPr>
      <t>じょうばんハワイアンセ</t>
    </r>
    <r>
      <rPr>
        <sz val="10"/>
        <rFont val="Arial Narrow"/>
        <family val="2"/>
      </rPr>
      <t>7</t>
    </r>
    <r>
      <rPr>
        <sz val="10"/>
        <rFont val="ＭＳ Ｐゴシック"/>
        <family val="3"/>
        <charset val="128"/>
      </rPr>
      <t>ンター</t>
    </r>
  </si>
  <si>
    <r>
      <rPr>
        <sz val="10"/>
        <rFont val="ＭＳ Ｐゴシック"/>
        <family val="3"/>
        <charset val="128"/>
      </rPr>
      <t>目玉</t>
    </r>
    <rPh sb="0" eb="2">
      <t>めだま</t>
    </rPh>
    <phoneticPr fontId="1" type="Hiragana"/>
  </si>
  <si>
    <r>
      <rPr>
        <sz val="10"/>
        <rFont val="ＭＳ Ｐゴシック"/>
        <family val="3"/>
        <charset val="128"/>
      </rPr>
      <t>めだま</t>
    </r>
    <r>
      <rPr>
        <sz val="10"/>
        <rFont val="Arial Narrow"/>
        <family val="2"/>
      </rPr>
      <t>7</t>
    </r>
  </si>
  <si>
    <r>
      <rPr>
        <sz val="10"/>
        <rFont val="ＭＳ Ｐゴシック"/>
        <family val="3"/>
        <charset val="128"/>
      </rPr>
      <t>フラダンス</t>
    </r>
    <r>
      <rPr>
        <sz val="10"/>
        <rFont val="Arial Narrow"/>
        <family val="2"/>
      </rPr>
      <t>7</t>
    </r>
    <r>
      <rPr>
        <sz val="10"/>
        <rFont val="ＭＳ Ｐゴシック"/>
        <family val="3"/>
        <charset val="128"/>
      </rPr>
      <t>ショー</t>
    </r>
  </si>
  <si>
    <r>
      <rPr>
        <sz val="10"/>
        <rFont val="ＭＳ Ｐゴシック"/>
        <family val="3"/>
        <charset val="128"/>
      </rPr>
      <t>奮闘する</t>
    </r>
    <rPh sb="0" eb="2">
      <t>ふんとう</t>
    </rPh>
    <phoneticPr fontId="1" type="Hiragana"/>
  </si>
  <si>
    <r>
      <rPr>
        <sz val="10"/>
        <rFont val="ＭＳ Ｐゴシック"/>
        <family val="3"/>
        <charset val="128"/>
      </rPr>
      <t>ふんとうする</t>
    </r>
    <r>
      <rPr>
        <sz val="10"/>
        <rFont val="Arial Narrow"/>
        <family val="2"/>
      </rPr>
      <t>0</t>
    </r>
  </si>
  <si>
    <r>
      <rPr>
        <sz val="10"/>
        <rFont val="ＭＳ Ｐゴシック"/>
        <family val="3"/>
        <charset val="128"/>
      </rPr>
      <t>人々</t>
    </r>
    <rPh sb="0" eb="2">
      <t>ひとびと</t>
    </rPh>
    <phoneticPr fontId="1" type="Hiragana"/>
  </si>
  <si>
    <r>
      <rPr>
        <sz val="10"/>
        <rFont val="ＭＳ Ｐゴシック"/>
        <family val="3"/>
        <charset val="128"/>
      </rPr>
      <t>ひと</t>
    </r>
    <r>
      <rPr>
        <sz val="10"/>
        <rFont val="Arial Narrow"/>
        <family val="2"/>
      </rPr>
      <t>7</t>
    </r>
    <r>
      <rPr>
        <sz val="10"/>
        <rFont val="ＭＳ Ｐゴシック"/>
        <family val="3"/>
        <charset val="128"/>
      </rPr>
      <t>びと</t>
    </r>
  </si>
  <si>
    <r>
      <rPr>
        <sz val="10"/>
        <rFont val="ＭＳ Ｐゴシック"/>
        <family val="3"/>
        <charset val="128"/>
      </rPr>
      <t>～をもとにした</t>
    </r>
    <phoneticPr fontId="2"/>
  </si>
  <si>
    <r>
      <rPr>
        <sz val="10"/>
        <rFont val="ＭＳ Ｐゴシック"/>
        <family val="3"/>
        <charset val="128"/>
      </rPr>
      <t>～をもとにした</t>
    </r>
    <r>
      <rPr>
        <sz val="10"/>
        <rFont val="Arial Narrow"/>
        <family val="2"/>
      </rPr>
      <t>0</t>
    </r>
  </si>
  <si>
    <r>
      <rPr>
        <sz val="10"/>
        <rFont val="ＭＳ Ｐゴシック"/>
        <family val="3"/>
        <charset val="128"/>
      </rPr>
      <t>感動ドラマ</t>
    </r>
    <rPh sb="0" eb="2">
      <t>かんどう</t>
    </rPh>
    <phoneticPr fontId="1" type="Hiragana"/>
  </si>
  <si>
    <r>
      <rPr>
        <sz val="10"/>
        <rFont val="ＭＳ Ｐゴシック"/>
        <family val="3"/>
        <charset val="128"/>
      </rPr>
      <t>かんどうド</t>
    </r>
    <r>
      <rPr>
        <sz val="10"/>
        <rFont val="Arial Narrow"/>
        <family val="2"/>
      </rPr>
      <t>7</t>
    </r>
    <r>
      <rPr>
        <sz val="10"/>
        <rFont val="ＭＳ Ｐゴシック"/>
        <family val="3"/>
        <charset val="128"/>
      </rPr>
      <t>ラマ</t>
    </r>
  </si>
  <si>
    <r>
      <rPr>
        <sz val="10"/>
        <rFont val="ＭＳ Ｐゴシック"/>
        <family val="3"/>
        <charset val="128"/>
      </rPr>
      <t>主演</t>
    </r>
    <rPh sb="0" eb="2">
      <t>しゅえん</t>
    </rPh>
    <phoneticPr fontId="1" type="Hiragana"/>
  </si>
  <si>
    <r>
      <rPr>
        <sz val="10"/>
        <rFont val="ＭＳ Ｐゴシック"/>
        <family val="3"/>
        <charset val="128"/>
      </rPr>
      <t>しゅえん</t>
    </r>
    <r>
      <rPr>
        <sz val="10"/>
        <rFont val="Arial Narrow"/>
        <family val="2"/>
      </rPr>
      <t>0</t>
    </r>
  </si>
  <si>
    <r>
      <rPr>
        <sz val="10"/>
        <rFont val="ＭＳ Ｐゴシック"/>
        <family val="3"/>
        <charset val="128"/>
      </rPr>
      <t>松雪泰子</t>
    </r>
    <rPh sb="0" eb="1">
      <t>まつ</t>
    </rPh>
    <rPh sb="1" eb="2">
      <t>ゆき</t>
    </rPh>
    <rPh sb="2" eb="4">
      <t>やすこ</t>
    </rPh>
    <phoneticPr fontId="1" type="Hiragana"/>
  </si>
  <si>
    <r>
      <rPr>
        <sz val="10"/>
        <rFont val="ＭＳ Ｐゴシック"/>
        <family val="3"/>
        <charset val="128"/>
      </rPr>
      <t>蒼井優</t>
    </r>
    <rPh sb="0" eb="2">
      <t>あおい</t>
    </rPh>
    <rPh sb="2" eb="3">
      <t>ゆう</t>
    </rPh>
    <phoneticPr fontId="1" type="Hiragana"/>
  </si>
  <si>
    <r>
      <rPr>
        <sz val="10"/>
        <rFont val="ＭＳ Ｐゴシック"/>
        <family val="3"/>
        <charset val="128"/>
      </rPr>
      <t>あおいゆ</t>
    </r>
    <r>
      <rPr>
        <sz val="10"/>
        <rFont val="Arial Narrow"/>
        <family val="2"/>
      </rPr>
      <t>7</t>
    </r>
    <r>
      <rPr>
        <sz val="10"/>
        <rFont val="ＭＳ Ｐゴシック"/>
        <family val="3"/>
        <charset val="128"/>
      </rPr>
      <t>う</t>
    </r>
  </si>
  <si>
    <r>
      <rPr>
        <sz val="10"/>
        <rFont val="ＭＳ Ｐゴシック"/>
        <family val="3"/>
        <charset val="128"/>
      </rPr>
      <t>好演</t>
    </r>
    <rPh sb="0" eb="2">
      <t>こうえん</t>
    </rPh>
    <phoneticPr fontId="1" type="Hiragana"/>
  </si>
  <si>
    <r>
      <rPr>
        <sz val="10"/>
        <rFont val="ＭＳ Ｐゴシック"/>
        <family val="3"/>
        <charset val="128"/>
      </rPr>
      <t>光る</t>
    </r>
    <rPh sb="0" eb="1">
      <t>ひか</t>
    </rPh>
    <phoneticPr fontId="1" type="Hiragana"/>
  </si>
  <si>
    <r>
      <rPr>
        <sz val="10"/>
        <rFont val="ＭＳ Ｐゴシック"/>
        <family val="3"/>
        <charset val="128"/>
      </rPr>
      <t>ひか</t>
    </r>
    <r>
      <rPr>
        <sz val="10"/>
        <rFont val="Arial Narrow"/>
        <family val="2"/>
      </rPr>
      <t>7</t>
    </r>
    <r>
      <rPr>
        <sz val="10"/>
        <rFont val="ＭＳ Ｐゴシック"/>
        <family val="3"/>
        <charset val="128"/>
      </rPr>
      <t>る</t>
    </r>
  </si>
  <si>
    <r>
      <rPr>
        <sz val="10"/>
        <rFont val="ＭＳ Ｐゴシック"/>
        <family val="3"/>
        <charset val="128"/>
      </rPr>
      <t>ネタバレ</t>
    </r>
    <r>
      <rPr>
        <sz val="10"/>
        <rFont val="Arial Narrow"/>
        <family val="2"/>
      </rPr>
      <t>0</t>
    </r>
  </si>
  <si>
    <r>
      <rPr>
        <sz val="10"/>
        <rFont val="ＭＳ Ｐゴシック"/>
        <family val="3"/>
        <charset val="128"/>
      </rPr>
      <t>誰</t>
    </r>
    <rPh sb="0" eb="1">
      <t>ダレ</t>
    </rPh>
    <phoneticPr fontId="2"/>
  </si>
  <si>
    <r>
      <rPr>
        <sz val="10"/>
        <rFont val="ＭＳ Ｐゴシック"/>
        <family val="3"/>
        <charset val="128"/>
      </rPr>
      <t>だ</t>
    </r>
    <r>
      <rPr>
        <sz val="10"/>
        <rFont val="Arial Narrow"/>
        <family val="2"/>
      </rPr>
      <t>7</t>
    </r>
    <r>
      <rPr>
        <sz val="10"/>
        <rFont val="ＭＳ Ｐゴシック"/>
        <family val="3"/>
        <charset val="128"/>
      </rPr>
      <t>れ</t>
    </r>
  </si>
  <si>
    <r>
      <rPr>
        <sz val="10"/>
        <rFont val="ＭＳ Ｐゴシック"/>
        <family val="3"/>
        <charset val="128"/>
      </rPr>
      <t>記述</t>
    </r>
    <rPh sb="0" eb="2">
      <t>きじゅつ</t>
    </rPh>
    <phoneticPr fontId="1" type="Hiragana"/>
  </si>
  <si>
    <r>
      <rPr>
        <sz val="10"/>
        <rFont val="ＭＳ Ｐゴシック"/>
        <family val="3"/>
        <charset val="128"/>
      </rPr>
      <t>きじゅつ</t>
    </r>
    <r>
      <rPr>
        <sz val="10"/>
        <rFont val="Arial Narrow"/>
        <family val="2"/>
      </rPr>
      <t>0</t>
    </r>
  </si>
  <si>
    <r>
      <rPr>
        <sz val="10"/>
        <rFont val="ＭＳ Ｐゴシック"/>
        <family val="3"/>
        <charset val="128"/>
      </rPr>
      <t>含む</t>
    </r>
  </si>
  <si>
    <r>
      <rPr>
        <sz val="10"/>
        <rFont val="ＭＳ Ｐゴシック"/>
        <family val="3"/>
        <charset val="128"/>
      </rPr>
      <t>ふく</t>
    </r>
    <r>
      <rPr>
        <sz val="10"/>
        <rFont val="Arial Narrow"/>
        <family val="2"/>
      </rPr>
      <t>7</t>
    </r>
    <r>
      <rPr>
        <sz val="10"/>
        <rFont val="ＭＳ Ｐゴシック"/>
        <family val="3"/>
        <charset val="128"/>
      </rPr>
      <t>む</t>
    </r>
  </si>
  <si>
    <r>
      <rPr>
        <sz val="10"/>
        <rFont val="ＭＳ Ｐゴシック"/>
        <family val="3"/>
        <charset val="128"/>
      </rPr>
      <t>説得力</t>
    </r>
    <rPh sb="0" eb="3">
      <t>せっとくりょく</t>
    </rPh>
    <phoneticPr fontId="1" type="Hiragana"/>
  </si>
  <si>
    <r>
      <rPr>
        <sz val="10"/>
        <rFont val="ＭＳ Ｐゴシック"/>
        <family val="3"/>
        <charset val="128"/>
      </rPr>
      <t>せっとく</t>
    </r>
    <r>
      <rPr>
        <sz val="10"/>
        <rFont val="Arial Narrow"/>
        <family val="2"/>
      </rPr>
      <t>7</t>
    </r>
    <r>
      <rPr>
        <sz val="10"/>
        <rFont val="ＭＳ Ｐゴシック"/>
        <family val="3"/>
        <charset val="128"/>
      </rPr>
      <t>りょく</t>
    </r>
  </si>
  <si>
    <r>
      <rPr>
        <sz val="10"/>
        <rFont val="ＭＳ Ｐゴシック"/>
        <family val="3"/>
        <charset val="128"/>
      </rPr>
      <t>最初</t>
    </r>
    <rPh sb="0" eb="2">
      <t>サイショ</t>
    </rPh>
    <phoneticPr fontId="2"/>
  </si>
  <si>
    <r>
      <rPr>
        <sz val="10"/>
        <rFont val="ＭＳ Ｐゴシック"/>
        <family val="3"/>
        <charset val="128"/>
      </rPr>
      <t>さいしょ</t>
    </r>
    <r>
      <rPr>
        <sz val="10"/>
        <rFont val="Arial Narrow"/>
        <family val="2"/>
      </rPr>
      <t>0</t>
    </r>
  </si>
  <si>
    <r>
      <rPr>
        <sz val="10"/>
        <rFont val="ＭＳ Ｐゴシック"/>
        <family val="3"/>
        <charset val="128"/>
      </rPr>
      <t>ダメダメな</t>
    </r>
  </si>
  <si>
    <r>
      <rPr>
        <sz val="10"/>
        <rFont val="ＭＳ Ｐゴシック"/>
        <family val="3"/>
        <charset val="128"/>
      </rPr>
      <t>ダメダメな</t>
    </r>
    <r>
      <rPr>
        <sz val="10"/>
        <rFont val="Arial Narrow"/>
        <family val="2"/>
      </rPr>
      <t>0</t>
    </r>
  </si>
  <si>
    <r>
      <rPr>
        <sz val="10"/>
        <rFont val="ＭＳ Ｐゴシック"/>
        <family val="3"/>
        <charset val="128"/>
      </rPr>
      <t>田舎</t>
    </r>
    <rPh sb="0" eb="2">
      <t>いなか</t>
    </rPh>
    <phoneticPr fontId="1" type="Hiragana"/>
  </si>
  <si>
    <r>
      <rPr>
        <sz val="10"/>
        <rFont val="ＭＳ Ｐゴシック"/>
        <family val="3"/>
        <charset val="128"/>
      </rPr>
      <t>いなか</t>
    </r>
    <r>
      <rPr>
        <sz val="10"/>
        <rFont val="Arial Narrow"/>
        <family val="2"/>
      </rPr>
      <t>0</t>
    </r>
  </si>
  <si>
    <r>
      <rPr>
        <sz val="10"/>
        <rFont val="ＭＳ Ｐゴシック"/>
        <family val="3"/>
        <charset val="128"/>
      </rPr>
      <t>少女</t>
    </r>
    <rPh sb="0" eb="2">
      <t>しょうじょ</t>
    </rPh>
    <phoneticPr fontId="1" type="Hiragana"/>
  </si>
  <si>
    <r>
      <rPr>
        <sz val="10"/>
        <rFont val="ＭＳ Ｐゴシック"/>
        <family val="3"/>
        <charset val="128"/>
      </rPr>
      <t>しょ</t>
    </r>
    <r>
      <rPr>
        <sz val="10"/>
        <rFont val="Arial Narrow"/>
        <family val="2"/>
      </rPr>
      <t>7</t>
    </r>
    <r>
      <rPr>
        <sz val="10"/>
        <rFont val="ＭＳ Ｐゴシック"/>
        <family val="3"/>
        <charset val="128"/>
      </rPr>
      <t>うじょ</t>
    </r>
  </si>
  <si>
    <r>
      <rPr>
        <sz val="10"/>
        <rFont val="ＭＳ Ｐゴシック"/>
        <family val="3"/>
        <charset val="128"/>
      </rPr>
      <t>事情</t>
    </r>
    <rPh sb="0" eb="2">
      <t>じじょう</t>
    </rPh>
    <phoneticPr fontId="1" type="Hiragana"/>
  </si>
  <si>
    <r>
      <rPr>
        <sz val="10"/>
        <rFont val="ＭＳ Ｐゴシック"/>
        <family val="3"/>
        <charset val="128"/>
      </rPr>
      <t>じじょう</t>
    </r>
    <r>
      <rPr>
        <sz val="10"/>
        <rFont val="Arial Narrow"/>
        <family val="2"/>
      </rPr>
      <t>0</t>
    </r>
  </si>
  <si>
    <r>
      <rPr>
        <sz val="10"/>
        <rFont val="ＭＳ Ｐゴシック"/>
        <family val="3"/>
        <charset val="128"/>
      </rPr>
      <t>抱える</t>
    </r>
    <rPh sb="0" eb="1">
      <t>かか</t>
    </rPh>
    <phoneticPr fontId="1" type="Hiragana"/>
  </si>
  <si>
    <r>
      <rPr>
        <sz val="10"/>
        <rFont val="ＭＳ Ｐゴシック"/>
        <family val="3"/>
        <charset val="128"/>
      </rPr>
      <t>かかえる</t>
    </r>
    <r>
      <rPr>
        <sz val="10"/>
        <rFont val="Arial Narrow"/>
        <family val="2"/>
      </rPr>
      <t>0</t>
    </r>
  </si>
  <si>
    <r>
      <rPr>
        <sz val="10"/>
        <rFont val="ＭＳ Ｐゴシック"/>
        <family val="3"/>
        <charset val="128"/>
      </rPr>
      <t>必死に</t>
    </r>
    <rPh sb="0" eb="2">
      <t>ひっし</t>
    </rPh>
    <phoneticPr fontId="1" type="Hiragana"/>
  </si>
  <si>
    <r>
      <rPr>
        <sz val="10"/>
        <rFont val="ＭＳ Ｐゴシック"/>
        <family val="3"/>
        <charset val="128"/>
      </rPr>
      <t>ひっしに</t>
    </r>
    <r>
      <rPr>
        <sz val="10"/>
        <rFont val="Arial Narrow"/>
        <family val="2"/>
      </rPr>
      <t>0</t>
    </r>
  </si>
  <si>
    <r>
      <rPr>
        <sz val="10"/>
        <rFont val="ＭＳ Ｐゴシック"/>
        <family val="3"/>
        <charset val="128"/>
      </rPr>
      <t>プロ</t>
    </r>
  </si>
  <si>
    <r>
      <rPr>
        <sz val="10"/>
        <rFont val="ＭＳ Ｐゴシック"/>
        <family val="3"/>
        <charset val="128"/>
      </rPr>
      <t>プ</t>
    </r>
    <r>
      <rPr>
        <sz val="10"/>
        <rFont val="Arial Narrow"/>
        <family val="2"/>
      </rPr>
      <t>7</t>
    </r>
    <r>
      <rPr>
        <sz val="10"/>
        <rFont val="ＭＳ Ｐゴシック"/>
        <family val="3"/>
        <charset val="128"/>
      </rPr>
      <t>ロ</t>
    </r>
  </si>
  <si>
    <r>
      <rPr>
        <sz val="10"/>
        <rFont val="ＭＳ Ｐゴシック"/>
        <family val="3"/>
        <charset val="128"/>
      </rPr>
      <t>成長する</t>
    </r>
    <rPh sb="0" eb="2">
      <t>せいちょう</t>
    </rPh>
    <phoneticPr fontId="1" type="Hiragana"/>
  </si>
  <si>
    <r>
      <rPr>
        <sz val="10"/>
        <rFont val="ＭＳ Ｐゴシック"/>
        <family val="3"/>
        <charset val="128"/>
      </rPr>
      <t>せいちょうする</t>
    </r>
    <r>
      <rPr>
        <sz val="10"/>
        <rFont val="Arial Narrow"/>
        <family val="2"/>
      </rPr>
      <t>0</t>
    </r>
  </si>
  <si>
    <r>
      <rPr>
        <sz val="10"/>
        <rFont val="ＭＳ Ｐゴシック"/>
        <family val="3"/>
        <charset val="128"/>
      </rPr>
      <t>泣く</t>
    </r>
    <rPh sb="0" eb="1">
      <t>ナ</t>
    </rPh>
    <phoneticPr fontId="2"/>
  </si>
  <si>
    <r>
      <rPr>
        <sz val="10"/>
        <rFont val="ＭＳ Ｐゴシック"/>
        <family val="3"/>
        <charset val="128"/>
      </rPr>
      <t>なく</t>
    </r>
    <r>
      <rPr>
        <sz val="10"/>
        <rFont val="Arial Narrow"/>
        <family val="2"/>
      </rPr>
      <t>0</t>
    </r>
  </si>
  <si>
    <r>
      <rPr>
        <sz val="10"/>
        <rFont val="ＭＳ Ｐゴシック"/>
        <family val="3"/>
        <charset val="128"/>
      </rPr>
      <t>引き止める</t>
    </r>
    <rPh sb="0" eb="1">
      <t>ひ</t>
    </rPh>
    <rPh sb="2" eb="3">
      <t>と</t>
    </rPh>
    <phoneticPr fontId="1" type="Hiragana"/>
  </si>
  <si>
    <r>
      <rPr>
        <sz val="10"/>
        <rFont val="ＭＳ Ｐゴシック"/>
        <family val="3"/>
        <charset val="128"/>
      </rPr>
      <t>ひきとめ</t>
    </r>
    <r>
      <rPr>
        <sz val="10"/>
        <rFont val="Arial Narrow"/>
        <family val="2"/>
      </rPr>
      <t>7</t>
    </r>
    <r>
      <rPr>
        <sz val="10"/>
        <rFont val="ＭＳ Ｐゴシック"/>
        <family val="3"/>
        <charset val="128"/>
      </rPr>
      <t>る</t>
    </r>
  </si>
  <si>
    <r>
      <rPr>
        <sz val="10"/>
        <rFont val="ＭＳ Ｐゴシック"/>
        <family val="3"/>
        <charset val="128"/>
      </rPr>
      <t>流す</t>
    </r>
    <rPh sb="0" eb="1">
      <t>なが</t>
    </rPh>
    <phoneticPr fontId="1" type="Hiragana"/>
  </si>
  <si>
    <r>
      <rPr>
        <sz val="10"/>
        <rFont val="ＭＳ Ｐゴシック"/>
        <family val="3"/>
        <charset val="128"/>
      </rPr>
      <t>なが</t>
    </r>
    <r>
      <rPr>
        <sz val="10"/>
        <rFont val="Arial Narrow"/>
        <family val="2"/>
      </rPr>
      <t>7</t>
    </r>
    <r>
      <rPr>
        <sz val="10"/>
        <rFont val="ＭＳ Ｐゴシック"/>
        <family val="3"/>
        <charset val="128"/>
      </rPr>
      <t>す</t>
    </r>
  </si>
  <si>
    <r>
      <rPr>
        <sz val="10"/>
        <rFont val="ＭＳ Ｐゴシック"/>
        <family val="3"/>
        <charset val="128"/>
      </rPr>
      <t>フ</t>
    </r>
    <r>
      <rPr>
        <sz val="10"/>
        <rFont val="Arial Narrow"/>
        <family val="2"/>
      </rPr>
      <t>7</t>
    </r>
    <r>
      <rPr>
        <sz val="10"/>
        <rFont val="ＭＳ Ｐゴシック"/>
        <family val="3"/>
        <charset val="128"/>
      </rPr>
      <t>ラ</t>
    </r>
  </si>
  <si>
    <r>
      <rPr>
        <sz val="10"/>
        <rFont val="ＭＳ Ｐゴシック"/>
        <family val="3"/>
        <charset val="128"/>
      </rPr>
      <t>号泣</t>
    </r>
    <rPh sb="0" eb="2">
      <t>ごうきゅう</t>
    </rPh>
    <phoneticPr fontId="1" type="Hiragana"/>
  </si>
  <si>
    <r>
      <rPr>
        <sz val="10"/>
        <rFont val="ＭＳ Ｐゴシック"/>
        <family val="3"/>
        <charset val="128"/>
      </rPr>
      <t>ごうきゅう</t>
    </r>
    <r>
      <rPr>
        <sz val="10"/>
        <rFont val="Arial Narrow"/>
        <family val="2"/>
      </rPr>
      <t>0</t>
    </r>
  </si>
  <si>
    <r>
      <rPr>
        <sz val="10"/>
        <rFont val="ＭＳ Ｐゴシック"/>
        <family val="3"/>
        <charset val="128"/>
      </rPr>
      <t>キャ</t>
    </r>
    <r>
      <rPr>
        <sz val="10"/>
        <rFont val="Arial Narrow"/>
        <family val="2"/>
      </rPr>
      <t>7</t>
    </r>
    <r>
      <rPr>
        <sz val="10"/>
        <rFont val="ＭＳ Ｐゴシック"/>
        <family val="3"/>
        <charset val="128"/>
      </rPr>
      <t>スト</t>
    </r>
  </si>
  <si>
    <r>
      <rPr>
        <sz val="10"/>
        <rFont val="ＭＳ Ｐゴシック"/>
        <family val="3"/>
        <charset val="128"/>
      </rPr>
      <t>笑顔</t>
    </r>
    <rPh sb="0" eb="2">
      <t>えがお</t>
    </rPh>
    <phoneticPr fontId="1" type="Hiragana"/>
  </si>
  <si>
    <r>
      <rPr>
        <sz val="10"/>
        <rFont val="ＭＳ Ｐゴシック"/>
        <family val="3"/>
        <charset val="128"/>
      </rPr>
      <t>え</t>
    </r>
    <r>
      <rPr>
        <sz val="10"/>
        <rFont val="Arial Narrow"/>
        <family val="2"/>
      </rPr>
      <t>7</t>
    </r>
    <r>
      <rPr>
        <sz val="10"/>
        <rFont val="ＭＳ Ｐゴシック"/>
        <family val="3"/>
        <charset val="128"/>
      </rPr>
      <t>がお</t>
    </r>
  </si>
  <si>
    <r>
      <rPr>
        <sz val="10"/>
        <rFont val="ＭＳ Ｐゴシック"/>
        <family val="3"/>
        <charset val="128"/>
      </rPr>
      <t>純粋な</t>
    </r>
    <rPh sb="0" eb="2">
      <t>じゅんすい</t>
    </rPh>
    <phoneticPr fontId="1" type="Hiragana"/>
  </si>
  <si>
    <r>
      <rPr>
        <sz val="10"/>
        <rFont val="ＭＳ Ｐゴシック"/>
        <family val="3"/>
        <charset val="128"/>
      </rPr>
      <t>じゅんすいな</t>
    </r>
    <r>
      <rPr>
        <sz val="10"/>
        <rFont val="Arial Narrow"/>
        <family val="2"/>
      </rPr>
      <t>0</t>
    </r>
  </si>
  <si>
    <r>
      <rPr>
        <sz val="10"/>
        <rFont val="ＭＳ Ｐゴシック"/>
        <family val="3"/>
        <charset val="128"/>
      </rPr>
      <t>一生懸命</t>
    </r>
    <rPh sb="0" eb="4">
      <t>いっしょうけんめい</t>
    </rPh>
    <phoneticPr fontId="1" type="Hiragana"/>
  </si>
  <si>
    <r>
      <rPr>
        <sz val="10"/>
        <rFont val="ＭＳ Ｐゴシック"/>
        <family val="3"/>
        <charset val="128"/>
      </rPr>
      <t>いっしょうけ</t>
    </r>
    <r>
      <rPr>
        <sz val="10"/>
        <rFont val="Arial Narrow"/>
        <family val="2"/>
      </rPr>
      <t>7</t>
    </r>
    <r>
      <rPr>
        <sz val="10"/>
        <rFont val="ＭＳ Ｐゴシック"/>
        <family val="3"/>
        <charset val="128"/>
      </rPr>
      <t>んめい</t>
    </r>
  </si>
  <si>
    <r>
      <rPr>
        <sz val="10"/>
        <rFont val="ＭＳ Ｐゴシック"/>
        <family val="3"/>
        <charset val="128"/>
      </rPr>
      <t>ぴったり</t>
    </r>
  </si>
  <si>
    <r>
      <rPr>
        <sz val="10"/>
        <rFont val="ＭＳ Ｐゴシック"/>
        <family val="3"/>
        <charset val="128"/>
      </rPr>
      <t>ぴった</t>
    </r>
    <r>
      <rPr>
        <sz val="10"/>
        <rFont val="Arial Narrow"/>
        <family val="2"/>
      </rPr>
      <t>7</t>
    </r>
    <r>
      <rPr>
        <sz val="10"/>
        <rFont val="ＭＳ Ｐゴシック"/>
        <family val="3"/>
        <charset val="128"/>
      </rPr>
      <t>り</t>
    </r>
  </si>
  <si>
    <r>
      <rPr>
        <sz val="10"/>
        <rFont val="ＭＳ Ｐゴシック"/>
        <family val="3"/>
        <charset val="128"/>
      </rPr>
      <t>ラ</t>
    </r>
    <r>
      <rPr>
        <sz val="10"/>
        <rFont val="Arial Narrow"/>
        <family val="2"/>
      </rPr>
      <t>7</t>
    </r>
    <r>
      <rPr>
        <sz val="10"/>
        <rFont val="ＭＳ Ｐゴシック"/>
        <family val="3"/>
        <charset val="128"/>
      </rPr>
      <t>スト</t>
    </r>
  </si>
  <si>
    <r>
      <rPr>
        <sz val="10"/>
        <rFont val="ＭＳ Ｐゴシック"/>
        <family val="3"/>
        <charset val="128"/>
      </rPr>
      <t>見事な</t>
    </r>
    <rPh sb="0" eb="2">
      <t>みごと</t>
    </rPh>
    <phoneticPr fontId="1" type="Hiragana"/>
  </si>
  <si>
    <r>
      <rPr>
        <sz val="10"/>
        <rFont val="ＭＳ Ｐゴシック"/>
        <family val="3"/>
        <charset val="128"/>
      </rPr>
      <t>み</t>
    </r>
    <r>
      <rPr>
        <sz val="10"/>
        <rFont val="Arial Narrow"/>
        <family val="2"/>
      </rPr>
      <t>7</t>
    </r>
    <r>
      <rPr>
        <sz val="10"/>
        <rFont val="ＭＳ Ｐゴシック"/>
        <family val="3"/>
        <charset val="128"/>
      </rPr>
      <t>ごとな</t>
    </r>
  </si>
  <si>
    <r>
      <rPr>
        <sz val="10"/>
        <rFont val="ＭＳ Ｐゴシック"/>
        <family val="3"/>
        <charset val="128"/>
      </rPr>
      <t>脇役</t>
    </r>
    <rPh sb="0" eb="2">
      <t>わきやく</t>
    </rPh>
    <phoneticPr fontId="1" type="Hiragana"/>
  </si>
  <si>
    <r>
      <rPr>
        <sz val="10"/>
        <rFont val="ＭＳ Ｐゴシック"/>
        <family val="3"/>
        <charset val="128"/>
      </rPr>
      <t>わきやく</t>
    </r>
    <r>
      <rPr>
        <sz val="10"/>
        <rFont val="Arial Narrow"/>
        <family val="2"/>
      </rPr>
      <t>0</t>
    </r>
  </si>
  <si>
    <r>
      <rPr>
        <sz val="10"/>
        <rFont val="ＭＳ Ｐゴシック"/>
        <family val="3"/>
        <charset val="128"/>
      </rPr>
      <t>いい味（を）出す</t>
    </r>
    <phoneticPr fontId="2"/>
  </si>
  <si>
    <r>
      <rPr>
        <sz val="10"/>
        <rFont val="ＭＳ Ｐゴシック"/>
        <family val="3"/>
        <charset val="128"/>
      </rPr>
      <t>紀美子</t>
    </r>
    <rPh sb="0" eb="2">
      <t>きみ</t>
    </rPh>
    <rPh sb="2" eb="3">
      <t>こ</t>
    </rPh>
    <phoneticPr fontId="1" type="Hiragana"/>
  </si>
  <si>
    <r>
      <rPr>
        <sz val="10"/>
        <rFont val="ＭＳ Ｐゴシック"/>
        <family val="3"/>
        <charset val="128"/>
      </rPr>
      <t>き</t>
    </r>
    <r>
      <rPr>
        <sz val="10"/>
        <rFont val="Arial Narrow"/>
        <family val="2"/>
      </rPr>
      <t>7</t>
    </r>
    <r>
      <rPr>
        <sz val="10"/>
        <rFont val="ＭＳ Ｐゴシック"/>
        <family val="3"/>
        <charset val="128"/>
      </rPr>
      <t>みこ</t>
    </r>
  </si>
  <si>
    <r>
      <rPr>
        <sz val="10"/>
        <rFont val="ＭＳ Ｐゴシック"/>
        <family val="3"/>
        <charset val="128"/>
      </rPr>
      <t>スポットを当てる</t>
    </r>
    <rPh sb="5" eb="6">
      <t>あ</t>
    </rPh>
    <phoneticPr fontId="1" type="Hiragana"/>
  </si>
  <si>
    <r>
      <rPr>
        <sz val="10"/>
        <rFont val="ＭＳ Ｐゴシック"/>
        <family val="3"/>
        <charset val="128"/>
      </rPr>
      <t>スポ</t>
    </r>
    <r>
      <rPr>
        <sz val="10"/>
        <rFont val="Arial Narrow"/>
        <family val="2"/>
      </rPr>
      <t>7</t>
    </r>
    <r>
      <rPr>
        <sz val="10"/>
        <rFont val="ＭＳ Ｐゴシック"/>
        <family val="3"/>
        <charset val="128"/>
      </rPr>
      <t>ットをあてる</t>
    </r>
  </si>
  <si>
    <r>
      <rPr>
        <sz val="10"/>
        <rFont val="ＭＳ Ｐゴシック"/>
        <family val="3"/>
        <charset val="128"/>
      </rPr>
      <t>いまひとつ～ない</t>
    </r>
  </si>
  <si>
    <r>
      <rPr>
        <sz val="10"/>
        <rFont val="ＭＳ Ｐゴシック"/>
        <family val="3"/>
        <charset val="128"/>
      </rPr>
      <t>いまひと</t>
    </r>
    <r>
      <rPr>
        <sz val="10"/>
        <rFont val="Arial Narrow"/>
        <family val="2"/>
      </rPr>
      <t>7</t>
    </r>
    <r>
      <rPr>
        <sz val="10"/>
        <rFont val="ＭＳ Ｐゴシック"/>
        <family val="3"/>
        <charset val="128"/>
      </rPr>
      <t>つ～ない</t>
    </r>
  </si>
  <si>
    <r>
      <rPr>
        <sz val="10"/>
        <rFont val="ＭＳ Ｐゴシック"/>
        <family val="3"/>
        <charset val="128"/>
      </rPr>
      <t>平凡な</t>
    </r>
    <rPh sb="0" eb="2">
      <t>へいぼん</t>
    </rPh>
    <phoneticPr fontId="1" type="Hiragana"/>
  </si>
  <si>
    <r>
      <rPr>
        <sz val="10"/>
        <rFont val="ＭＳ Ｐゴシック"/>
        <family val="3"/>
        <charset val="128"/>
      </rPr>
      <t>へいぼんな</t>
    </r>
    <r>
      <rPr>
        <sz val="10"/>
        <rFont val="Arial Narrow"/>
        <family val="2"/>
      </rPr>
      <t>0</t>
    </r>
  </si>
  <si>
    <r>
      <rPr>
        <sz val="10"/>
        <rFont val="ＭＳ Ｐゴシック"/>
        <family val="3"/>
        <charset val="128"/>
      </rPr>
      <t>練習する</t>
    </r>
    <rPh sb="0" eb="2">
      <t>レンシュウ</t>
    </rPh>
    <phoneticPr fontId="2"/>
  </si>
  <si>
    <r>
      <rPr>
        <sz val="10"/>
        <rFont val="ＭＳ Ｐゴシック"/>
        <family val="3"/>
        <charset val="128"/>
      </rPr>
      <t>れんしゅうする</t>
    </r>
    <r>
      <rPr>
        <sz val="10"/>
        <rFont val="Arial Narrow"/>
        <family val="2"/>
      </rPr>
      <t>0</t>
    </r>
  </si>
  <si>
    <r>
      <rPr>
        <sz val="10"/>
        <rFont val="ＭＳ Ｐゴシック"/>
        <family val="3"/>
        <charset val="128"/>
      </rPr>
      <t>最後</t>
    </r>
    <rPh sb="0" eb="2">
      <t>サイゴ</t>
    </rPh>
    <phoneticPr fontId="2"/>
  </si>
  <si>
    <r>
      <rPr>
        <sz val="10"/>
        <rFont val="ＭＳ Ｐゴシック"/>
        <family val="3"/>
        <charset val="128"/>
      </rPr>
      <t>さ</t>
    </r>
    <r>
      <rPr>
        <sz val="10"/>
        <rFont val="Arial Narrow"/>
        <family val="2"/>
      </rPr>
      <t>7</t>
    </r>
    <r>
      <rPr>
        <sz val="10"/>
        <rFont val="ＭＳ Ｐゴシック"/>
        <family val="3"/>
        <charset val="128"/>
      </rPr>
      <t>いご</t>
    </r>
  </si>
  <si>
    <r>
      <rPr>
        <sz val="10"/>
        <rFont val="ＭＳ Ｐゴシック"/>
        <family val="3"/>
        <charset val="128"/>
      </rPr>
      <t>成功をおさめる</t>
    </r>
    <rPh sb="0" eb="2">
      <t>せいこう</t>
    </rPh>
    <phoneticPr fontId="1" type="Hiragana"/>
  </si>
  <si>
    <r>
      <rPr>
        <sz val="10"/>
        <rFont val="ＭＳ Ｐゴシック"/>
        <family val="3"/>
        <charset val="128"/>
      </rPr>
      <t>せいこうをおさめ</t>
    </r>
    <r>
      <rPr>
        <sz val="10"/>
        <rFont val="Arial Narrow"/>
        <family val="2"/>
      </rPr>
      <t>7</t>
    </r>
    <r>
      <rPr>
        <sz val="10"/>
        <rFont val="ＭＳ Ｐゴシック"/>
        <family val="3"/>
        <charset val="128"/>
      </rPr>
      <t>る</t>
    </r>
  </si>
  <si>
    <r>
      <rPr>
        <sz val="10"/>
        <rFont val="ＭＳ Ｐゴシック"/>
        <family val="3"/>
        <charset val="128"/>
      </rPr>
      <t>仲間</t>
    </r>
    <rPh sb="0" eb="2">
      <t>なかま</t>
    </rPh>
    <phoneticPr fontId="1" type="Hiragana"/>
  </si>
  <si>
    <r>
      <rPr>
        <sz val="10"/>
        <rFont val="ＭＳ Ｐゴシック"/>
        <family val="3"/>
        <charset val="128"/>
      </rPr>
      <t>なかま</t>
    </r>
    <r>
      <rPr>
        <sz val="10"/>
        <rFont val="Arial Narrow"/>
        <family val="2"/>
      </rPr>
      <t>7</t>
    </r>
  </si>
  <si>
    <r>
      <rPr>
        <sz val="10"/>
        <rFont val="ＭＳ Ｐゴシック"/>
        <family val="3"/>
        <charset val="128"/>
      </rPr>
      <t>絆</t>
    </r>
    <rPh sb="0" eb="1">
      <t>きずな</t>
    </rPh>
    <phoneticPr fontId="1" type="Hiragana"/>
  </si>
  <si>
    <r>
      <rPr>
        <sz val="10"/>
        <rFont val="ＭＳ Ｐゴシック"/>
        <family val="3"/>
        <charset val="128"/>
      </rPr>
      <t>きずな</t>
    </r>
    <r>
      <rPr>
        <sz val="10"/>
        <rFont val="Arial Narrow"/>
        <family val="2"/>
      </rPr>
      <t>0</t>
    </r>
  </si>
  <si>
    <r>
      <rPr>
        <sz val="10"/>
        <rFont val="ＭＳ Ｐゴシック"/>
        <family val="3"/>
        <charset val="128"/>
      </rPr>
      <t>深まる</t>
    </r>
    <rPh sb="0" eb="1">
      <t>ふか</t>
    </rPh>
    <phoneticPr fontId="1" type="Hiragana"/>
  </si>
  <si>
    <r>
      <rPr>
        <sz val="10"/>
        <rFont val="ＭＳ Ｐゴシック"/>
        <family val="3"/>
        <charset val="128"/>
      </rPr>
      <t>ふかま</t>
    </r>
    <r>
      <rPr>
        <sz val="10"/>
        <rFont val="Arial Narrow"/>
        <family val="2"/>
      </rPr>
      <t>7</t>
    </r>
    <r>
      <rPr>
        <sz val="10"/>
        <rFont val="ＭＳ Ｐゴシック"/>
        <family val="3"/>
        <charset val="128"/>
      </rPr>
      <t>る</t>
    </r>
  </si>
  <si>
    <r>
      <rPr>
        <sz val="10"/>
        <rFont val="ＭＳ Ｐゴシック"/>
        <family val="3"/>
        <charset val="128"/>
      </rPr>
      <t>もとづく</t>
    </r>
  </si>
  <si>
    <r>
      <rPr>
        <sz val="10"/>
        <rFont val="ＭＳ Ｐゴシック"/>
        <family val="3"/>
        <charset val="128"/>
      </rPr>
      <t>点</t>
    </r>
    <rPh sb="0" eb="1">
      <t>テン</t>
    </rPh>
    <phoneticPr fontId="2"/>
  </si>
  <si>
    <r>
      <rPr>
        <sz val="10"/>
        <rFont val="ＭＳ Ｐゴシック"/>
        <family val="3"/>
        <charset val="128"/>
      </rPr>
      <t>てん</t>
    </r>
    <r>
      <rPr>
        <sz val="10"/>
        <rFont val="Arial Narrow"/>
        <family val="2"/>
      </rPr>
      <t>0</t>
    </r>
  </si>
  <si>
    <r>
      <rPr>
        <sz val="10"/>
        <rFont val="ＭＳ Ｐゴシック"/>
        <family val="3"/>
        <charset val="128"/>
      </rPr>
      <t>丁寧な</t>
    </r>
  </si>
  <si>
    <r>
      <rPr>
        <sz val="10"/>
        <rFont val="ＭＳ Ｐゴシック"/>
        <family val="3"/>
        <charset val="128"/>
      </rPr>
      <t>て</t>
    </r>
    <r>
      <rPr>
        <sz val="10"/>
        <rFont val="Arial Narrow"/>
        <family val="2"/>
      </rPr>
      <t>7</t>
    </r>
    <r>
      <rPr>
        <sz val="10"/>
        <rFont val="ＭＳ Ｐゴシック"/>
        <family val="3"/>
        <charset val="128"/>
      </rPr>
      <t>いねいな</t>
    </r>
  </si>
  <si>
    <r>
      <rPr>
        <sz val="10"/>
        <rFont val="ＭＳ Ｐゴシック"/>
        <family val="3"/>
        <charset val="128"/>
      </rPr>
      <t>上達する</t>
    </r>
    <rPh sb="0" eb="2">
      <t>じょうたつ</t>
    </rPh>
    <phoneticPr fontId="1" type="Hiragana"/>
  </si>
  <si>
    <r>
      <rPr>
        <sz val="10"/>
        <rFont val="ＭＳ Ｐゴシック"/>
        <family val="3"/>
        <charset val="128"/>
      </rPr>
      <t>じょうたつ</t>
    </r>
    <r>
      <rPr>
        <sz val="10"/>
        <rFont val="Arial Narrow"/>
        <family val="2"/>
      </rPr>
      <t>0</t>
    </r>
    <r>
      <rPr>
        <sz val="10"/>
        <rFont val="ＭＳ Ｐゴシック"/>
        <family val="3"/>
        <charset val="128"/>
      </rPr>
      <t>する</t>
    </r>
  </si>
  <si>
    <r>
      <rPr>
        <sz val="10"/>
        <rFont val="ＭＳ Ｐゴシック"/>
        <family val="3"/>
        <charset val="128"/>
      </rPr>
      <t>苦労する</t>
    </r>
    <rPh sb="0" eb="2">
      <t>くろう</t>
    </rPh>
    <phoneticPr fontId="1" type="Hiragana"/>
  </si>
  <si>
    <r>
      <rPr>
        <sz val="10"/>
        <rFont val="ＭＳ Ｐゴシック"/>
        <family val="3"/>
        <charset val="128"/>
      </rPr>
      <t>いまいち～ない</t>
    </r>
  </si>
  <si>
    <r>
      <rPr>
        <sz val="10"/>
        <rFont val="ＭＳ Ｐゴシック"/>
        <family val="3"/>
        <charset val="128"/>
      </rPr>
      <t>いま</t>
    </r>
    <r>
      <rPr>
        <sz val="10"/>
        <rFont val="Arial Narrow"/>
        <family val="2"/>
      </rPr>
      <t>7</t>
    </r>
    <r>
      <rPr>
        <sz val="10"/>
        <rFont val="ＭＳ Ｐゴシック"/>
        <family val="3"/>
        <charset val="128"/>
      </rPr>
      <t>いち～ない</t>
    </r>
  </si>
  <si>
    <r>
      <rPr>
        <sz val="10"/>
        <rFont val="ＭＳ Ｐゴシック"/>
        <family val="3"/>
        <charset val="128"/>
      </rPr>
      <t>感情移入する</t>
    </r>
    <rPh sb="0" eb="2">
      <t>かんじょう</t>
    </rPh>
    <rPh sb="2" eb="4">
      <t>いにゅう</t>
    </rPh>
    <phoneticPr fontId="1" type="Hiragana"/>
  </si>
  <si>
    <r>
      <rPr>
        <sz val="10"/>
        <rFont val="ＭＳ Ｐゴシック"/>
        <family val="3"/>
        <charset val="128"/>
      </rPr>
      <t>かんじょうい</t>
    </r>
    <r>
      <rPr>
        <sz val="10"/>
        <rFont val="Arial Narrow"/>
        <family val="2"/>
      </rPr>
      <t>7</t>
    </r>
    <r>
      <rPr>
        <sz val="10"/>
        <rFont val="ＭＳ Ｐゴシック"/>
        <family val="3"/>
        <charset val="128"/>
      </rPr>
      <t>にゅうする</t>
    </r>
  </si>
  <si>
    <r>
      <rPr>
        <sz val="10"/>
        <rFont val="ＭＳ Ｐゴシック"/>
        <family val="3"/>
        <charset val="128"/>
      </rPr>
      <t>恥ずかしい</t>
    </r>
    <rPh sb="0" eb="1">
      <t>ハ</t>
    </rPh>
    <phoneticPr fontId="2"/>
  </si>
  <si>
    <r>
      <rPr>
        <sz val="10"/>
        <rFont val="ＭＳ Ｐゴシック"/>
        <family val="3"/>
        <charset val="128"/>
      </rPr>
      <t>はずかし</t>
    </r>
    <r>
      <rPr>
        <sz val="10"/>
        <rFont val="Arial Narrow"/>
        <family val="2"/>
      </rPr>
      <t>7</t>
    </r>
    <r>
      <rPr>
        <sz val="10"/>
        <rFont val="ＭＳ Ｐゴシック"/>
        <family val="3"/>
        <charset val="128"/>
      </rPr>
      <t>い</t>
    </r>
  </si>
  <si>
    <r>
      <rPr>
        <sz val="10"/>
        <rFont val="ＭＳ Ｐゴシック"/>
        <family val="3"/>
        <charset val="128"/>
      </rPr>
      <t>賭ける</t>
    </r>
    <rPh sb="0" eb="1">
      <t>か</t>
    </rPh>
    <phoneticPr fontId="1" type="Hiragana"/>
  </si>
  <si>
    <r>
      <rPr>
        <sz val="10"/>
        <rFont val="ＭＳ Ｐゴシック"/>
        <family val="3"/>
        <charset val="128"/>
      </rPr>
      <t>閉鎖</t>
    </r>
    <rPh sb="0" eb="2">
      <t>へいさ</t>
    </rPh>
    <phoneticPr fontId="1" type="Hiragana"/>
  </si>
  <si>
    <r>
      <rPr>
        <sz val="10"/>
        <rFont val="ＭＳ Ｐゴシック"/>
        <family val="3"/>
        <charset val="128"/>
      </rPr>
      <t>へいさ</t>
    </r>
    <r>
      <rPr>
        <sz val="10"/>
        <rFont val="Arial Narrow"/>
        <family val="2"/>
      </rPr>
      <t>0</t>
    </r>
  </si>
  <si>
    <r>
      <rPr>
        <sz val="10"/>
        <rFont val="ＭＳ Ｐゴシック"/>
        <family val="3"/>
        <charset val="128"/>
      </rPr>
      <t>守る</t>
    </r>
    <rPh sb="0" eb="1">
      <t>まも</t>
    </rPh>
    <phoneticPr fontId="1" type="Hiragana"/>
  </si>
  <si>
    <r>
      <rPr>
        <sz val="10"/>
        <rFont val="ＭＳ Ｐゴシック"/>
        <family val="3"/>
        <charset val="128"/>
      </rPr>
      <t>まも</t>
    </r>
    <r>
      <rPr>
        <sz val="10"/>
        <rFont val="Arial Narrow"/>
        <family val="2"/>
      </rPr>
      <t>7</t>
    </r>
    <r>
      <rPr>
        <sz val="10"/>
        <rFont val="ＭＳ Ｐゴシック"/>
        <family val="3"/>
        <charset val="128"/>
      </rPr>
      <t>る</t>
    </r>
  </si>
  <si>
    <r>
      <rPr>
        <sz val="10"/>
        <rFont val="ＭＳ Ｐゴシック"/>
        <family val="3"/>
        <charset val="128"/>
      </rPr>
      <t>建設</t>
    </r>
    <rPh sb="0" eb="2">
      <t>けんせつ</t>
    </rPh>
    <phoneticPr fontId="1" type="Hiragana"/>
  </si>
  <si>
    <r>
      <rPr>
        <sz val="10"/>
        <rFont val="ＭＳ Ｐゴシック"/>
        <family val="3"/>
        <charset val="128"/>
      </rPr>
      <t>けんせつ</t>
    </r>
    <r>
      <rPr>
        <sz val="10"/>
        <rFont val="Arial Narrow"/>
        <family val="2"/>
      </rPr>
      <t>0</t>
    </r>
  </si>
  <si>
    <r>
      <rPr>
        <sz val="10"/>
        <rFont val="ＭＳ Ｐゴシック"/>
        <family val="3"/>
        <charset val="128"/>
      </rPr>
      <t>対立</t>
    </r>
    <rPh sb="0" eb="2">
      <t>たいりつ</t>
    </rPh>
    <phoneticPr fontId="1" type="Hiragana"/>
  </si>
  <si>
    <r>
      <rPr>
        <sz val="10"/>
        <rFont val="ＭＳ Ｐゴシック"/>
        <family val="3"/>
        <charset val="128"/>
      </rPr>
      <t>たいりつ</t>
    </r>
    <r>
      <rPr>
        <sz val="10"/>
        <rFont val="Arial Narrow"/>
        <family val="2"/>
      </rPr>
      <t>0</t>
    </r>
  </si>
  <si>
    <r>
      <rPr>
        <sz val="10"/>
        <rFont val="ＭＳ Ｐゴシック"/>
        <family val="3"/>
        <charset val="128"/>
      </rPr>
      <t>頑張り</t>
    </r>
    <rPh sb="0" eb="2">
      <t>がんば</t>
    </rPh>
    <phoneticPr fontId="1" type="Hiragana"/>
  </si>
  <si>
    <r>
      <rPr>
        <sz val="10"/>
        <rFont val="ＭＳ Ｐゴシック"/>
        <family val="3"/>
        <charset val="128"/>
      </rPr>
      <t>がんばり</t>
    </r>
    <r>
      <rPr>
        <sz val="10"/>
        <rFont val="Arial Narrow"/>
        <family val="2"/>
      </rPr>
      <t>0</t>
    </r>
  </si>
  <si>
    <r>
      <rPr>
        <sz val="10"/>
        <rFont val="ＭＳ Ｐゴシック"/>
        <family val="3"/>
        <charset val="128"/>
      </rPr>
      <t>心動かす</t>
    </r>
    <rPh sb="0" eb="1">
      <t>こころ</t>
    </rPh>
    <rPh sb="1" eb="2">
      <t>うご</t>
    </rPh>
    <phoneticPr fontId="1" type="Hiragana"/>
  </si>
  <si>
    <r>
      <rPr>
        <sz val="10"/>
        <rFont val="ＭＳ Ｐゴシック"/>
        <family val="3"/>
        <charset val="128"/>
      </rPr>
      <t>こころ</t>
    </r>
    <r>
      <rPr>
        <sz val="10"/>
        <rFont val="Arial Narrow"/>
        <family val="2"/>
      </rPr>
      <t xml:space="preserve">7 / </t>
    </r>
    <r>
      <rPr>
        <sz val="10"/>
        <rFont val="ＭＳ Ｐゴシック"/>
        <family val="3"/>
        <charset val="128"/>
      </rPr>
      <t>ここ</t>
    </r>
    <r>
      <rPr>
        <sz val="10"/>
        <rFont val="Arial Narrow"/>
        <family val="2"/>
      </rPr>
      <t>7</t>
    </r>
    <r>
      <rPr>
        <sz val="10"/>
        <rFont val="ＭＳ Ｐゴシック"/>
        <family val="3"/>
        <charset val="128"/>
      </rPr>
      <t>ろ</t>
    </r>
    <r>
      <rPr>
        <sz val="10"/>
        <rFont val="Arial Narrow"/>
        <family val="2"/>
      </rPr>
      <t xml:space="preserve"> </t>
    </r>
    <r>
      <rPr>
        <sz val="10"/>
        <rFont val="ＭＳ Ｐゴシック"/>
        <family val="3"/>
        <charset val="128"/>
      </rPr>
      <t>うごか</t>
    </r>
    <r>
      <rPr>
        <sz val="10"/>
        <rFont val="Arial Narrow"/>
        <family val="2"/>
      </rPr>
      <t>7</t>
    </r>
    <r>
      <rPr>
        <sz val="10"/>
        <rFont val="ＭＳ Ｐゴシック"/>
        <family val="3"/>
        <charset val="128"/>
      </rPr>
      <t>す</t>
    </r>
  </si>
  <si>
    <r>
      <rPr>
        <sz val="10"/>
        <rFont val="ＭＳ Ｐゴシック"/>
        <family val="3"/>
        <charset val="128"/>
      </rPr>
      <t>彼女たち</t>
    </r>
    <rPh sb="0" eb="2">
      <t>カノジョ</t>
    </rPh>
    <phoneticPr fontId="2"/>
  </si>
  <si>
    <r>
      <rPr>
        <sz val="10"/>
        <rFont val="ＭＳ Ｐゴシック"/>
        <family val="3"/>
        <charset val="128"/>
      </rPr>
      <t>か</t>
    </r>
    <r>
      <rPr>
        <sz val="10"/>
        <rFont val="Arial Narrow"/>
        <family val="2"/>
      </rPr>
      <t>7</t>
    </r>
    <r>
      <rPr>
        <sz val="10"/>
        <rFont val="ＭＳ Ｐゴシック"/>
        <family val="3"/>
        <charset val="128"/>
      </rPr>
      <t>のじょた</t>
    </r>
    <r>
      <rPr>
        <sz val="10"/>
        <rFont val="Arial Narrow"/>
        <family val="2"/>
      </rPr>
      <t>7</t>
    </r>
    <r>
      <rPr>
        <sz val="10"/>
        <rFont val="ＭＳ Ｐゴシック"/>
        <family val="3"/>
        <charset val="128"/>
      </rPr>
      <t>ち</t>
    </r>
  </si>
  <si>
    <r>
      <rPr>
        <sz val="10"/>
        <rFont val="ＭＳ Ｐゴシック"/>
        <family val="3"/>
        <charset val="128"/>
      </rPr>
      <t>移り変わり</t>
    </r>
    <rPh sb="0" eb="1">
      <t>うつ</t>
    </rPh>
    <rPh sb="2" eb="3">
      <t>か</t>
    </rPh>
    <phoneticPr fontId="1" type="Hiragana"/>
  </si>
  <si>
    <r>
      <rPr>
        <sz val="10"/>
        <rFont val="ＭＳ Ｐゴシック"/>
        <family val="3"/>
        <charset val="128"/>
      </rPr>
      <t>うつりかわり</t>
    </r>
    <r>
      <rPr>
        <sz val="10"/>
        <rFont val="Arial Narrow"/>
        <family val="2"/>
      </rPr>
      <t>0</t>
    </r>
  </si>
  <si>
    <r>
      <rPr>
        <sz val="10"/>
        <rFont val="ＭＳ Ｐゴシック"/>
        <family val="3"/>
        <charset val="128"/>
      </rPr>
      <t>最も</t>
    </r>
    <rPh sb="0" eb="1">
      <t>もっと</t>
    </rPh>
    <phoneticPr fontId="1" type="Hiragana"/>
  </si>
  <si>
    <r>
      <rPr>
        <sz val="10"/>
        <rFont val="ＭＳ Ｐゴシック"/>
        <family val="3"/>
        <charset val="128"/>
      </rPr>
      <t>印象付ける</t>
    </r>
    <rPh sb="0" eb="3">
      <t>いんしょうづ</t>
    </rPh>
    <phoneticPr fontId="1" type="Hiragana"/>
  </si>
  <si>
    <r>
      <rPr>
        <sz val="10"/>
        <rFont val="ＭＳ Ｐゴシック"/>
        <family val="3"/>
        <charset val="128"/>
      </rPr>
      <t>いんしょうづけ</t>
    </r>
    <r>
      <rPr>
        <sz val="10"/>
        <rFont val="Arial Narrow"/>
        <family val="2"/>
      </rPr>
      <t>7</t>
    </r>
    <r>
      <rPr>
        <sz val="10"/>
        <rFont val="ＭＳ Ｐゴシック"/>
        <family val="3"/>
        <charset val="128"/>
      </rPr>
      <t>る</t>
    </r>
  </si>
  <si>
    <r>
      <rPr>
        <sz val="10"/>
        <rFont val="ＭＳ Ｐゴシック"/>
        <family val="3"/>
        <charset val="128"/>
      </rPr>
      <t>決して～ない</t>
    </r>
    <rPh sb="0" eb="1">
      <t>けっ</t>
    </rPh>
    <phoneticPr fontId="1" type="Hiragana"/>
  </si>
  <si>
    <r>
      <rPr>
        <sz val="10"/>
        <rFont val="ＭＳ Ｐゴシック"/>
        <family val="3"/>
        <charset val="128"/>
      </rPr>
      <t>けっして～な</t>
    </r>
    <r>
      <rPr>
        <sz val="10"/>
        <rFont val="Arial Narrow"/>
        <family val="2"/>
      </rPr>
      <t>7</t>
    </r>
    <r>
      <rPr>
        <sz val="10"/>
        <rFont val="ＭＳ Ｐゴシック"/>
        <family val="3"/>
        <charset val="128"/>
      </rPr>
      <t>い</t>
    </r>
  </si>
  <si>
    <r>
      <rPr>
        <sz val="10"/>
        <rFont val="ＭＳ Ｐゴシック"/>
        <family val="3"/>
        <charset val="128"/>
      </rPr>
      <t>苦しい</t>
    </r>
    <rPh sb="0" eb="1">
      <t>クル</t>
    </rPh>
    <phoneticPr fontId="2"/>
  </si>
  <si>
    <r>
      <rPr>
        <sz val="10"/>
        <rFont val="ＭＳ Ｐゴシック"/>
        <family val="3"/>
        <charset val="128"/>
      </rPr>
      <t>くるし</t>
    </r>
    <r>
      <rPr>
        <sz val="10"/>
        <rFont val="Arial Narrow"/>
        <family val="2"/>
      </rPr>
      <t>7</t>
    </r>
    <r>
      <rPr>
        <sz val="10"/>
        <rFont val="ＭＳ Ｐゴシック"/>
        <family val="3"/>
        <charset val="128"/>
      </rPr>
      <t>い</t>
    </r>
  </si>
  <si>
    <r>
      <rPr>
        <sz val="10"/>
        <rFont val="ＭＳ Ｐゴシック"/>
        <family val="3"/>
        <charset val="128"/>
      </rPr>
      <t>歯を食いしばる</t>
    </r>
    <rPh sb="0" eb="1">
      <t>は</t>
    </rPh>
    <rPh sb="2" eb="3">
      <t>く</t>
    </rPh>
    <phoneticPr fontId="1" type="Hiragana"/>
  </si>
  <si>
    <r>
      <rPr>
        <sz val="10"/>
        <rFont val="ＭＳ Ｐゴシック"/>
        <family val="3"/>
        <charset val="128"/>
      </rPr>
      <t>は</t>
    </r>
    <r>
      <rPr>
        <sz val="10"/>
        <rFont val="Arial Narrow"/>
        <family val="2"/>
      </rPr>
      <t>7</t>
    </r>
    <r>
      <rPr>
        <sz val="10"/>
        <rFont val="ＭＳ Ｐゴシック"/>
        <family val="3"/>
        <charset val="128"/>
      </rPr>
      <t>を</t>
    </r>
    <r>
      <rPr>
        <sz val="10"/>
        <rFont val="Arial Narrow"/>
        <family val="2"/>
      </rPr>
      <t xml:space="preserve"> </t>
    </r>
    <r>
      <rPr>
        <sz val="10"/>
        <rFont val="ＭＳ Ｐゴシック"/>
        <family val="3"/>
        <charset val="128"/>
      </rPr>
      <t>くいしば</t>
    </r>
    <r>
      <rPr>
        <sz val="10"/>
        <rFont val="Arial Narrow"/>
        <family val="2"/>
      </rPr>
      <t>7</t>
    </r>
    <r>
      <rPr>
        <sz val="10"/>
        <rFont val="ＭＳ Ｐゴシック"/>
        <family val="3"/>
        <charset val="128"/>
      </rPr>
      <t>る</t>
    </r>
  </si>
  <si>
    <r>
      <rPr>
        <sz val="10"/>
        <rFont val="ＭＳ Ｐゴシック"/>
        <family val="3"/>
        <charset val="128"/>
      </rPr>
      <t>働く</t>
    </r>
    <rPh sb="0" eb="1">
      <t>ハタラ</t>
    </rPh>
    <phoneticPr fontId="2"/>
  </si>
  <si>
    <r>
      <rPr>
        <sz val="10"/>
        <rFont val="ＭＳ Ｐゴシック"/>
        <family val="3"/>
        <charset val="128"/>
      </rPr>
      <t>はたらく</t>
    </r>
    <r>
      <rPr>
        <sz val="10"/>
        <rFont val="Arial Narrow"/>
        <family val="2"/>
      </rPr>
      <t>0</t>
    </r>
  </si>
  <si>
    <r>
      <rPr>
        <sz val="10"/>
        <rFont val="ＭＳ Ｐゴシック"/>
        <family val="3"/>
        <charset val="128"/>
      </rPr>
      <t>重み</t>
    </r>
    <rPh sb="0" eb="1">
      <t>おも</t>
    </rPh>
    <phoneticPr fontId="1" type="Hiragana"/>
  </si>
  <si>
    <r>
      <rPr>
        <sz val="10"/>
        <rFont val="ＭＳ Ｐゴシック"/>
        <family val="3"/>
        <charset val="128"/>
      </rPr>
      <t>おもみ</t>
    </r>
    <r>
      <rPr>
        <sz val="10"/>
        <rFont val="Arial Narrow"/>
        <family val="2"/>
      </rPr>
      <t>0</t>
    </r>
  </si>
  <si>
    <r>
      <rPr>
        <sz val="10"/>
        <rFont val="ＭＳ Ｐゴシック"/>
        <family val="3"/>
        <charset val="128"/>
      </rPr>
      <t>我々</t>
    </r>
    <rPh sb="0" eb="2">
      <t>われわれ</t>
    </rPh>
    <phoneticPr fontId="1" type="Hiragana"/>
  </si>
  <si>
    <r>
      <rPr>
        <sz val="10"/>
        <rFont val="ＭＳ Ｐゴシック"/>
        <family val="3"/>
        <charset val="128"/>
      </rPr>
      <t>われわれ</t>
    </r>
    <r>
      <rPr>
        <sz val="10"/>
        <rFont val="Arial Narrow"/>
        <family val="2"/>
      </rPr>
      <t>0</t>
    </r>
  </si>
  <si>
    <r>
      <rPr>
        <sz val="10"/>
        <rFont val="ＭＳ Ｐゴシック"/>
        <family val="3"/>
        <charset val="128"/>
      </rPr>
      <t>切り拓く</t>
    </r>
    <rPh sb="0" eb="1">
      <t>き</t>
    </rPh>
    <rPh sb="2" eb="3">
      <t>ひら</t>
    </rPh>
    <phoneticPr fontId="1" type="Hiragana"/>
  </si>
  <si>
    <r>
      <rPr>
        <sz val="10"/>
        <rFont val="ＭＳ Ｐゴシック"/>
        <family val="3"/>
        <charset val="128"/>
      </rPr>
      <t>きりひら</t>
    </r>
    <r>
      <rPr>
        <sz val="10"/>
        <rFont val="Arial Narrow"/>
        <family val="2"/>
      </rPr>
      <t>7</t>
    </r>
    <r>
      <rPr>
        <sz val="10"/>
        <rFont val="ＭＳ Ｐゴシック"/>
        <family val="3"/>
        <charset val="128"/>
      </rPr>
      <t>く</t>
    </r>
  </si>
  <si>
    <r>
      <rPr>
        <sz val="10"/>
        <rFont val="ＭＳ Ｐゴシック"/>
        <family val="3"/>
        <charset val="128"/>
      </rPr>
      <t>改めて</t>
    </r>
    <rPh sb="0" eb="1">
      <t>あらた</t>
    </rPh>
    <phoneticPr fontId="1" type="Hiragana"/>
  </si>
  <si>
    <r>
      <rPr>
        <sz val="10"/>
        <rFont val="ＭＳ Ｐゴシック"/>
        <family val="3"/>
        <charset val="128"/>
      </rPr>
      <t>あらた</t>
    </r>
    <r>
      <rPr>
        <sz val="10"/>
        <rFont val="Arial Narrow"/>
        <family val="2"/>
      </rPr>
      <t>7</t>
    </r>
    <r>
      <rPr>
        <sz val="10"/>
        <rFont val="ＭＳ Ｐゴシック"/>
        <family val="3"/>
        <charset val="128"/>
      </rPr>
      <t>めて</t>
    </r>
  </si>
  <si>
    <r>
      <rPr>
        <sz val="10"/>
        <rFont val="ＭＳ Ｐゴシック"/>
        <family val="3"/>
        <charset val="128"/>
      </rPr>
      <t>文脈</t>
    </r>
    <rPh sb="0" eb="2">
      <t>ぶんみゃく</t>
    </rPh>
    <phoneticPr fontId="1" type="Hiragana"/>
  </si>
  <si>
    <r>
      <rPr>
        <sz val="10"/>
        <rFont val="ＭＳ Ｐゴシック"/>
        <family val="3"/>
        <charset val="128"/>
      </rPr>
      <t>ぶんみゃく</t>
    </r>
    <r>
      <rPr>
        <sz val="10"/>
        <rFont val="Arial Narrow"/>
        <family val="2"/>
      </rPr>
      <t>0</t>
    </r>
  </si>
  <si>
    <r>
      <rPr>
        <sz val="10"/>
        <rFont val="ＭＳ Ｐゴシック"/>
        <family val="3"/>
        <charset val="128"/>
      </rPr>
      <t>貧しい</t>
    </r>
    <rPh sb="0" eb="1">
      <t>まず</t>
    </rPh>
    <phoneticPr fontId="1" type="Hiragana"/>
  </si>
  <si>
    <r>
      <rPr>
        <sz val="10"/>
        <rFont val="ＭＳ Ｐゴシック"/>
        <family val="3"/>
        <charset val="128"/>
      </rPr>
      <t>まずし</t>
    </r>
    <r>
      <rPr>
        <sz val="10"/>
        <rFont val="Arial Narrow"/>
        <family val="2"/>
      </rPr>
      <t>7</t>
    </r>
    <r>
      <rPr>
        <sz val="10"/>
        <rFont val="ＭＳ Ｐゴシック"/>
        <family val="3"/>
        <charset val="128"/>
      </rPr>
      <t>い</t>
    </r>
  </si>
  <si>
    <r>
      <rPr>
        <sz val="10"/>
        <rFont val="ＭＳ Ｐゴシック"/>
        <family val="3"/>
        <charset val="128"/>
      </rPr>
      <t>前向きに</t>
    </r>
    <rPh sb="0" eb="2">
      <t>まえむ</t>
    </rPh>
    <phoneticPr fontId="1" type="Hiragana"/>
  </si>
  <si>
    <r>
      <rPr>
        <sz val="10"/>
        <rFont val="ＭＳ Ｐゴシック"/>
        <family val="3"/>
        <charset val="128"/>
      </rPr>
      <t>まえむきに</t>
    </r>
    <r>
      <rPr>
        <sz val="10"/>
        <rFont val="Arial Narrow"/>
        <family val="2"/>
      </rPr>
      <t>0</t>
    </r>
  </si>
  <si>
    <r>
      <rPr>
        <sz val="10"/>
        <rFont val="ＭＳ Ｐゴシック"/>
        <family val="3"/>
        <charset val="128"/>
      </rPr>
      <t>宇宙人</t>
    </r>
  </si>
  <si>
    <r>
      <rPr>
        <sz val="10"/>
        <rFont val="ＭＳ Ｐゴシック"/>
        <family val="3"/>
        <charset val="128"/>
      </rPr>
      <t>うちゅ</t>
    </r>
    <r>
      <rPr>
        <sz val="10"/>
        <rFont val="Arial Narrow"/>
        <family val="2"/>
      </rPr>
      <t>7</t>
    </r>
    <r>
      <rPr>
        <sz val="10"/>
        <rFont val="ＭＳ Ｐゴシック"/>
        <family val="3"/>
        <charset val="128"/>
      </rPr>
      <t>うじん</t>
    </r>
  </si>
  <si>
    <r>
      <rPr>
        <sz val="10"/>
        <rFont val="ＭＳ Ｐゴシック"/>
        <family val="3"/>
        <charset val="128"/>
      </rPr>
      <t>ヒ</t>
    </r>
    <r>
      <rPr>
        <sz val="10"/>
        <rFont val="Arial Narrow"/>
        <family val="2"/>
      </rPr>
      <t>7</t>
    </r>
    <r>
      <rPr>
        <sz val="10"/>
        <rFont val="ＭＳ Ｐゴシック"/>
        <family val="3"/>
        <charset val="128"/>
      </rPr>
      <t>ーロー</t>
    </r>
  </si>
  <si>
    <r>
      <rPr>
        <sz val="10"/>
        <rFont val="ＭＳ Ｐゴシック"/>
        <family val="3"/>
        <charset val="128"/>
      </rPr>
      <t>続編</t>
    </r>
  </si>
  <si>
    <r>
      <rPr>
        <sz val="10"/>
        <rFont val="ＭＳ Ｐゴシック"/>
        <family val="3"/>
        <charset val="128"/>
      </rPr>
      <t>ぞくへん</t>
    </r>
    <r>
      <rPr>
        <sz val="10"/>
        <rFont val="Arial Narrow"/>
        <family val="2"/>
      </rPr>
      <t>0</t>
    </r>
  </si>
  <si>
    <r>
      <rPr>
        <sz val="10"/>
        <rFont val="ＭＳ Ｐゴシック"/>
        <family val="3"/>
        <charset val="128"/>
      </rPr>
      <t>～作目</t>
    </r>
    <rPh sb="2" eb="3">
      <t>メ</t>
    </rPh>
    <phoneticPr fontId="2"/>
  </si>
  <si>
    <r>
      <rPr>
        <sz val="10"/>
        <rFont val="ＭＳ Ｐゴシック"/>
        <family val="3"/>
        <charset val="128"/>
      </rPr>
      <t>修飾する</t>
    </r>
    <rPh sb="0" eb="2">
      <t>しゅうしょく</t>
    </rPh>
    <phoneticPr fontId="1" type="Hiragana"/>
  </si>
  <si>
    <r>
      <rPr>
        <sz val="10"/>
        <rFont val="ＭＳ Ｐゴシック"/>
        <family val="3"/>
        <charset val="128"/>
      </rPr>
      <t>しゅうしょくする</t>
    </r>
    <r>
      <rPr>
        <sz val="10"/>
        <rFont val="Arial Narrow"/>
        <family val="2"/>
      </rPr>
      <t>0</t>
    </r>
  </si>
  <si>
    <r>
      <rPr>
        <sz val="10"/>
        <rFont val="ＭＳ Ｐゴシック"/>
        <family val="3"/>
        <charset val="128"/>
      </rPr>
      <t>投稿する</t>
    </r>
    <rPh sb="0" eb="2">
      <t>とうこう</t>
    </rPh>
    <phoneticPr fontId="1" type="Hiragana"/>
  </si>
  <si>
    <r>
      <rPr>
        <sz val="10"/>
        <rFont val="ＭＳ Ｐゴシック"/>
        <family val="3"/>
        <charset val="128"/>
      </rPr>
      <t>とうこうする</t>
    </r>
    <r>
      <rPr>
        <sz val="10"/>
        <rFont val="Arial Narrow"/>
        <family val="2"/>
      </rPr>
      <t>0</t>
    </r>
  </si>
  <si>
    <r>
      <rPr>
        <sz val="10"/>
        <rFont val="ＭＳ Ｐゴシック"/>
        <family val="3"/>
        <charset val="128"/>
      </rPr>
      <t>方言</t>
    </r>
    <rPh sb="0" eb="2">
      <t>ほうげん</t>
    </rPh>
    <phoneticPr fontId="1" type="Hiragana"/>
  </si>
  <si>
    <r>
      <rPr>
        <sz val="10"/>
        <rFont val="ＭＳ Ｐゴシック"/>
        <family val="3"/>
        <charset val="128"/>
      </rPr>
      <t>ほうげ</t>
    </r>
    <r>
      <rPr>
        <sz val="10"/>
        <rFont val="Arial Narrow"/>
        <family val="2"/>
      </rPr>
      <t>7</t>
    </r>
    <r>
      <rPr>
        <sz val="10"/>
        <rFont val="ＭＳ Ｐゴシック"/>
        <family val="3"/>
        <charset val="128"/>
      </rPr>
      <t>ん</t>
    </r>
  </si>
  <si>
    <r>
      <rPr>
        <sz val="10"/>
        <rFont val="ＭＳ Ｐゴシック"/>
        <family val="3"/>
        <charset val="128"/>
      </rPr>
      <t>聞き取る</t>
    </r>
    <rPh sb="0" eb="1">
      <t>き</t>
    </rPh>
    <rPh sb="2" eb="3">
      <t>と</t>
    </rPh>
    <phoneticPr fontId="1" type="Hiragana"/>
  </si>
  <si>
    <r>
      <rPr>
        <sz val="10"/>
        <rFont val="ＭＳ Ｐゴシック"/>
        <family val="3"/>
        <charset val="128"/>
      </rPr>
      <t>ききと</t>
    </r>
    <r>
      <rPr>
        <sz val="10"/>
        <rFont val="Arial Narrow"/>
        <family val="2"/>
      </rPr>
      <t>7</t>
    </r>
    <r>
      <rPr>
        <sz val="10"/>
        <rFont val="ＭＳ Ｐゴシック"/>
        <family val="3"/>
        <charset val="128"/>
      </rPr>
      <t>る</t>
    </r>
  </si>
  <si>
    <r>
      <rPr>
        <sz val="10"/>
        <rFont val="ＭＳ Ｐゴシック"/>
        <family val="3"/>
        <charset val="128"/>
      </rPr>
      <t>総合評価</t>
    </r>
    <rPh sb="0" eb="4">
      <t>そうごうひょうか</t>
    </rPh>
    <phoneticPr fontId="1" type="Hiragana"/>
  </si>
  <si>
    <r>
      <rPr>
        <sz val="10"/>
        <rFont val="ＭＳ Ｐゴシック"/>
        <family val="3"/>
        <charset val="128"/>
      </rPr>
      <t>印象</t>
    </r>
  </si>
  <si>
    <r>
      <rPr>
        <sz val="10"/>
        <rFont val="ＭＳ Ｐゴシック"/>
        <family val="3"/>
        <charset val="128"/>
      </rPr>
      <t>いんしょう</t>
    </r>
    <r>
      <rPr>
        <sz val="10"/>
        <rFont val="Arial Narrow"/>
        <family val="2"/>
      </rPr>
      <t>0</t>
    </r>
  </si>
  <si>
    <r>
      <rPr>
        <sz val="10"/>
        <rFont val="ＭＳ Ｐゴシック"/>
        <family val="3"/>
        <charset val="128"/>
      </rPr>
      <t>本文</t>
    </r>
    <rPh sb="0" eb="2">
      <t>ほんぶん</t>
    </rPh>
    <phoneticPr fontId="1" type="Hiragana"/>
  </si>
  <si>
    <r>
      <rPr>
        <sz val="10"/>
        <rFont val="ＭＳ Ｐゴシック"/>
        <family val="3"/>
        <charset val="128"/>
      </rPr>
      <t>ほ</t>
    </r>
    <r>
      <rPr>
        <sz val="10"/>
        <rFont val="Arial Narrow"/>
        <family val="2"/>
      </rPr>
      <t>7</t>
    </r>
    <r>
      <rPr>
        <sz val="10"/>
        <rFont val="ＭＳ Ｐゴシック"/>
        <family val="3"/>
        <charset val="128"/>
      </rPr>
      <t>んぶん</t>
    </r>
  </si>
  <si>
    <r>
      <rPr>
        <sz val="10"/>
        <rFont val="ＭＳ Ｐゴシック"/>
        <family val="3"/>
        <charset val="128"/>
      </rPr>
      <t>ユーザーレ</t>
    </r>
    <r>
      <rPr>
        <sz val="10"/>
        <rFont val="Arial Narrow"/>
        <family val="2"/>
      </rPr>
      <t>7</t>
    </r>
    <r>
      <rPr>
        <sz val="10"/>
        <rFont val="ＭＳ Ｐゴシック"/>
        <family val="3"/>
        <charset val="128"/>
      </rPr>
      <t>ビュー</t>
    </r>
  </si>
  <si>
    <r>
      <rPr>
        <sz val="10"/>
        <rFont val="ＭＳ Ｐゴシック"/>
        <family val="3"/>
        <charset val="128"/>
      </rPr>
      <t>作品名</t>
    </r>
    <rPh sb="0" eb="2">
      <t>さくひん</t>
    </rPh>
    <rPh sb="2" eb="3">
      <t>めい</t>
    </rPh>
    <phoneticPr fontId="1" type="Hiragana"/>
  </si>
  <si>
    <r>
      <rPr>
        <sz val="10"/>
        <rFont val="ＭＳ Ｐゴシック"/>
        <family val="3"/>
        <charset val="128"/>
      </rPr>
      <t>さくひ</t>
    </r>
    <r>
      <rPr>
        <sz val="10"/>
        <rFont val="Arial Narrow"/>
        <family val="2"/>
      </rPr>
      <t>7</t>
    </r>
    <r>
      <rPr>
        <sz val="10"/>
        <rFont val="ＭＳ Ｐゴシック"/>
        <family val="3"/>
        <charset val="128"/>
      </rPr>
      <t>んめい</t>
    </r>
  </si>
  <si>
    <r>
      <rPr>
        <sz val="10"/>
        <rFont val="ＭＳ Ｐゴシック"/>
        <family val="3"/>
        <charset val="128"/>
      </rPr>
      <t>感動する</t>
    </r>
    <rPh sb="0" eb="2">
      <t>カンドウ</t>
    </rPh>
    <phoneticPr fontId="2"/>
  </si>
  <si>
    <r>
      <rPr>
        <sz val="10"/>
        <rFont val="ＭＳ Ｐゴシック"/>
        <family val="3"/>
        <charset val="128"/>
      </rPr>
      <t>怖い</t>
    </r>
    <rPh sb="0" eb="1">
      <t>コワ</t>
    </rPh>
    <phoneticPr fontId="2"/>
  </si>
  <si>
    <r>
      <rPr>
        <sz val="10"/>
        <rFont val="ＭＳ Ｐゴシック"/>
        <family val="3"/>
        <charset val="128"/>
      </rPr>
      <t>こわ</t>
    </r>
    <r>
      <rPr>
        <sz val="10"/>
        <rFont val="Arial Narrow"/>
        <family val="2"/>
      </rPr>
      <t>7</t>
    </r>
    <r>
      <rPr>
        <sz val="10"/>
        <rFont val="ＭＳ Ｐゴシック"/>
        <family val="3"/>
        <charset val="128"/>
      </rPr>
      <t>い</t>
    </r>
  </si>
  <si>
    <r>
      <rPr>
        <sz val="10"/>
        <rFont val="ＭＳ Ｐゴシック"/>
        <family val="3"/>
        <charset val="128"/>
      </rPr>
      <t>『スター・ウォーズ』</t>
    </r>
  </si>
  <si>
    <r>
      <rPr>
        <sz val="10"/>
        <rFont val="ＭＳ Ｐゴシック"/>
        <family val="3"/>
        <charset val="128"/>
      </rPr>
      <t>スター・ウォ</t>
    </r>
    <r>
      <rPr>
        <sz val="10"/>
        <rFont val="Arial Narrow"/>
        <family val="2"/>
      </rPr>
      <t>7</t>
    </r>
    <r>
      <rPr>
        <sz val="10"/>
        <rFont val="ＭＳ Ｐゴシック"/>
        <family val="3"/>
        <charset val="128"/>
      </rPr>
      <t>ーズ</t>
    </r>
  </si>
  <si>
    <r>
      <rPr>
        <sz val="10"/>
        <rFont val="ＭＳ Ｐゴシック"/>
        <family val="3"/>
        <charset val="128"/>
      </rPr>
      <t>『新たなる希望』</t>
    </r>
    <rPh sb="1" eb="2">
      <t>あら</t>
    </rPh>
    <rPh sb="5" eb="7">
      <t>きぼう</t>
    </rPh>
    <phoneticPr fontId="1" type="Hiragana"/>
  </si>
  <si>
    <r>
      <rPr>
        <sz val="10"/>
        <rFont val="ＭＳ Ｐゴシック"/>
        <family val="3"/>
        <charset val="128"/>
      </rPr>
      <t>あ</t>
    </r>
    <r>
      <rPr>
        <sz val="10"/>
        <rFont val="Arial Narrow"/>
        <family val="2"/>
      </rPr>
      <t>7</t>
    </r>
    <r>
      <rPr>
        <sz val="10"/>
        <rFont val="ＭＳ Ｐゴシック"/>
        <family val="3"/>
        <charset val="128"/>
      </rPr>
      <t>らたなるきぼう</t>
    </r>
  </si>
  <si>
    <r>
      <rPr>
        <sz val="10"/>
        <rFont val="ＭＳ Ｐゴシック"/>
        <family val="3"/>
        <charset val="128"/>
      </rPr>
      <t>『帝国の逆襲』</t>
    </r>
    <rPh sb="1" eb="3">
      <t>ていこく</t>
    </rPh>
    <rPh sb="4" eb="6">
      <t>ぎゃくしゅう</t>
    </rPh>
    <phoneticPr fontId="1" type="Hiragana"/>
  </si>
  <si>
    <r>
      <rPr>
        <sz val="10"/>
        <rFont val="ＭＳ Ｐゴシック"/>
        <family val="3"/>
        <charset val="128"/>
      </rPr>
      <t>ていこくのぎゃくしゅう</t>
    </r>
    <r>
      <rPr>
        <sz val="10"/>
        <rFont val="Arial Narrow"/>
        <family val="2"/>
      </rPr>
      <t>0</t>
    </r>
  </si>
  <si>
    <r>
      <rPr>
        <sz val="10"/>
        <rFont val="ＭＳ Ｐゴシック"/>
        <family val="3"/>
        <charset val="128"/>
      </rPr>
      <t>『ジェダイの帰還』</t>
    </r>
    <rPh sb="6" eb="8">
      <t>きかん</t>
    </rPh>
    <phoneticPr fontId="1" type="Hiragana"/>
  </si>
  <si>
    <r>
      <rPr>
        <sz val="10"/>
        <rFont val="ＭＳ Ｐゴシック"/>
        <family val="3"/>
        <charset val="128"/>
      </rPr>
      <t>ジェ</t>
    </r>
    <r>
      <rPr>
        <sz val="10"/>
        <rFont val="Arial Narrow"/>
        <family val="2"/>
      </rPr>
      <t>7</t>
    </r>
    <r>
      <rPr>
        <sz val="10"/>
        <rFont val="ＭＳ Ｐゴシック"/>
        <family val="3"/>
        <charset val="128"/>
      </rPr>
      <t>ダイのきかん</t>
    </r>
  </si>
  <si>
    <r>
      <rPr>
        <sz val="10"/>
        <rFont val="ＭＳ Ｐゴシック"/>
        <family val="3"/>
        <charset val="128"/>
      </rPr>
      <t>『フォースの覚醒』</t>
    </r>
    <rPh sb="6" eb="8">
      <t>かくせい</t>
    </rPh>
    <phoneticPr fontId="1" type="Hiragana"/>
  </si>
  <si>
    <r>
      <rPr>
        <sz val="10"/>
        <rFont val="ＭＳ Ｐゴシック"/>
        <family val="3"/>
        <charset val="128"/>
      </rPr>
      <t>フォ</t>
    </r>
    <r>
      <rPr>
        <sz val="10"/>
        <rFont val="Arial Narrow"/>
        <family val="2"/>
      </rPr>
      <t>7</t>
    </r>
    <r>
      <rPr>
        <sz val="10"/>
        <rFont val="ＭＳ Ｐゴシック"/>
        <family val="3"/>
        <charset val="128"/>
      </rPr>
      <t>ースのかくせい</t>
    </r>
  </si>
  <si>
    <r>
      <rPr>
        <sz val="10"/>
        <rFont val="ＭＳ Ｐゴシック"/>
        <family val="3"/>
        <charset val="128"/>
      </rPr>
      <t>原語</t>
    </r>
    <rPh sb="0" eb="2">
      <t>げんご</t>
    </rPh>
    <phoneticPr fontId="1" type="Hiragana"/>
  </si>
  <si>
    <r>
      <rPr>
        <sz val="10"/>
        <rFont val="ＭＳ Ｐゴシック"/>
        <family val="3"/>
        <charset val="128"/>
      </rPr>
      <t>交通機関</t>
    </r>
    <rPh sb="0" eb="2">
      <t>こうつう</t>
    </rPh>
    <rPh sb="2" eb="4">
      <t>きかん</t>
    </rPh>
    <phoneticPr fontId="1" type="Hiragana"/>
  </si>
  <si>
    <r>
      <rPr>
        <sz val="10"/>
        <rFont val="ＭＳ Ｐゴシック"/>
        <family val="3"/>
        <charset val="128"/>
      </rPr>
      <t>こうつうき</t>
    </r>
    <r>
      <rPr>
        <sz val="10"/>
        <rFont val="Arial Narrow"/>
        <family val="2"/>
      </rPr>
      <t>7</t>
    </r>
    <r>
      <rPr>
        <sz val="10"/>
        <rFont val="ＭＳ Ｐゴシック"/>
        <family val="3"/>
        <charset val="128"/>
      </rPr>
      <t>かん</t>
    </r>
  </si>
  <si>
    <r>
      <rPr>
        <sz val="10"/>
        <rFont val="ＭＳ Ｐゴシック"/>
        <family val="3"/>
        <charset val="128"/>
      </rPr>
      <t>掲示</t>
    </r>
    <rPh sb="0" eb="2">
      <t>けいじ</t>
    </rPh>
    <phoneticPr fontId="1" type="Hiragana"/>
  </si>
  <si>
    <r>
      <rPr>
        <sz val="10"/>
        <rFont val="ＭＳ Ｐゴシック"/>
        <family val="3"/>
        <charset val="128"/>
      </rPr>
      <t>けいじ</t>
    </r>
    <r>
      <rPr>
        <sz val="10"/>
        <rFont val="Arial Narrow"/>
        <family val="2"/>
      </rPr>
      <t>0</t>
    </r>
  </si>
  <si>
    <r>
      <rPr>
        <sz val="10"/>
        <rFont val="ＭＳ Ｐゴシック"/>
        <family val="3"/>
        <charset val="128"/>
      </rPr>
      <t>ケース</t>
    </r>
  </si>
  <si>
    <r>
      <rPr>
        <sz val="10"/>
        <rFont val="ＭＳ Ｐゴシック"/>
        <family val="3"/>
        <charset val="128"/>
      </rPr>
      <t>ケ</t>
    </r>
    <r>
      <rPr>
        <sz val="10"/>
        <rFont val="Arial Narrow"/>
        <family val="2"/>
      </rPr>
      <t>7</t>
    </r>
    <r>
      <rPr>
        <sz val="10"/>
        <rFont val="ＭＳ Ｐゴシック"/>
        <family val="3"/>
        <charset val="128"/>
      </rPr>
      <t>ース</t>
    </r>
  </si>
  <si>
    <r>
      <rPr>
        <sz val="10"/>
        <rFont val="ＭＳ Ｐゴシック"/>
        <family val="3"/>
        <charset val="128"/>
      </rPr>
      <t>無理に</t>
    </r>
    <rPh sb="0" eb="2">
      <t>むり</t>
    </rPh>
    <phoneticPr fontId="1" type="Hiragana"/>
  </si>
  <si>
    <r>
      <rPr>
        <sz val="10"/>
        <rFont val="ＭＳ Ｐゴシック"/>
        <family val="3"/>
        <charset val="128"/>
      </rPr>
      <t>む</t>
    </r>
    <r>
      <rPr>
        <sz val="10"/>
        <rFont val="Arial Narrow"/>
        <family val="2"/>
      </rPr>
      <t>7</t>
    </r>
    <r>
      <rPr>
        <sz val="10"/>
        <rFont val="ＭＳ Ｐゴシック"/>
        <family val="3"/>
        <charset val="128"/>
      </rPr>
      <t>りに</t>
    </r>
  </si>
  <si>
    <r>
      <rPr>
        <sz val="10"/>
        <rFont val="ＭＳ Ｐゴシック"/>
        <family val="3"/>
        <charset val="128"/>
      </rPr>
      <t>ル</t>
    </r>
    <r>
      <rPr>
        <sz val="10"/>
        <rFont val="Arial Narrow"/>
        <family val="2"/>
      </rPr>
      <t>7</t>
    </r>
    <r>
      <rPr>
        <sz val="10"/>
        <rFont val="ＭＳ Ｐゴシック"/>
        <family val="3"/>
        <charset val="128"/>
      </rPr>
      <t>ール</t>
    </r>
  </si>
  <si>
    <r>
      <rPr>
        <sz val="10"/>
        <rFont val="ＭＳ Ｐゴシック"/>
        <family val="3"/>
        <charset val="128"/>
      </rPr>
      <t>普段</t>
    </r>
    <rPh sb="0" eb="2">
      <t>ふだん</t>
    </rPh>
    <phoneticPr fontId="1" type="Hiragana"/>
  </si>
  <si>
    <r>
      <rPr>
        <sz val="10"/>
        <rFont val="ＭＳ Ｐゴシック"/>
        <family val="3"/>
        <charset val="128"/>
      </rPr>
      <t>時間通り</t>
    </r>
    <rPh sb="0" eb="2">
      <t>じかん</t>
    </rPh>
    <rPh sb="2" eb="3">
      <t>どお</t>
    </rPh>
    <phoneticPr fontId="1" type="Hiragana"/>
  </si>
  <si>
    <r>
      <rPr>
        <sz val="10"/>
        <rFont val="ＭＳ Ｐゴシック"/>
        <family val="3"/>
        <charset val="128"/>
      </rPr>
      <t>じかんど</t>
    </r>
    <r>
      <rPr>
        <sz val="10"/>
        <rFont val="Arial Narrow"/>
        <family val="2"/>
      </rPr>
      <t>7</t>
    </r>
    <r>
      <rPr>
        <sz val="10"/>
        <rFont val="ＭＳ Ｐゴシック"/>
        <family val="3"/>
        <charset val="128"/>
      </rPr>
      <t>おり</t>
    </r>
  </si>
  <si>
    <r>
      <rPr>
        <sz val="10"/>
        <rFont val="ＭＳ Ｐゴシック"/>
        <family val="3"/>
        <charset val="128"/>
      </rPr>
      <t>運賃</t>
    </r>
    <rPh sb="0" eb="2">
      <t>うんちん</t>
    </rPh>
    <phoneticPr fontId="1" type="Hiragana"/>
  </si>
  <si>
    <r>
      <rPr>
        <sz val="10"/>
        <rFont val="ＭＳ Ｐゴシック"/>
        <family val="3"/>
        <charset val="128"/>
      </rPr>
      <t>う</t>
    </r>
    <r>
      <rPr>
        <sz val="10"/>
        <rFont val="Arial Narrow"/>
        <family val="2"/>
      </rPr>
      <t>7</t>
    </r>
    <r>
      <rPr>
        <sz val="10"/>
        <rFont val="ＭＳ Ｐゴシック"/>
        <family val="3"/>
        <charset val="128"/>
      </rPr>
      <t>んちん</t>
    </r>
  </si>
  <si>
    <r>
      <rPr>
        <sz val="10"/>
        <rFont val="ＭＳ Ｐゴシック"/>
        <family val="3"/>
        <charset val="128"/>
      </rPr>
      <t>通学</t>
    </r>
    <rPh sb="0" eb="2">
      <t>つうがく</t>
    </rPh>
    <phoneticPr fontId="1" type="Hiragana"/>
  </si>
  <si>
    <r>
      <rPr>
        <sz val="10"/>
        <rFont val="ＭＳ Ｐゴシック"/>
        <family val="3"/>
        <charset val="128"/>
      </rPr>
      <t>つうがく</t>
    </r>
    <r>
      <rPr>
        <sz val="10"/>
        <rFont val="Arial Narrow"/>
        <family val="2"/>
      </rPr>
      <t>0</t>
    </r>
  </si>
  <si>
    <r>
      <rPr>
        <sz val="10"/>
        <rFont val="ＭＳ Ｐゴシック"/>
        <family val="3"/>
        <charset val="128"/>
      </rPr>
      <t>イ</t>
    </r>
    <r>
      <rPr>
        <sz val="10"/>
        <rFont val="Arial Narrow"/>
        <family val="2"/>
      </rPr>
      <t>7</t>
    </r>
    <r>
      <rPr>
        <sz val="10"/>
        <rFont val="ＭＳ Ｐゴシック"/>
        <family val="3"/>
        <charset val="128"/>
      </rPr>
      <t>ライラする</t>
    </r>
  </si>
  <si>
    <r>
      <rPr>
        <sz val="10"/>
        <rFont val="ＭＳ Ｐゴシック"/>
        <family val="3"/>
        <charset val="128"/>
      </rPr>
      <t>新幹線</t>
    </r>
    <rPh sb="0" eb="3">
      <t>しんかんせん</t>
    </rPh>
    <phoneticPr fontId="1" type="Hiragana"/>
  </si>
  <si>
    <r>
      <rPr>
        <sz val="10"/>
        <rFont val="ＭＳ Ｐゴシック"/>
        <family val="3"/>
        <charset val="128"/>
      </rPr>
      <t>快適な</t>
    </r>
    <rPh sb="0" eb="2">
      <t>かいてき</t>
    </rPh>
    <phoneticPr fontId="1" type="Hiragana"/>
  </si>
  <si>
    <r>
      <rPr>
        <sz val="10"/>
        <rFont val="ＭＳ Ｐゴシック"/>
        <family val="3"/>
        <charset val="128"/>
      </rPr>
      <t>以前</t>
    </r>
    <rPh sb="0" eb="2">
      <t>いぜん</t>
    </rPh>
    <phoneticPr fontId="1" type="Hiragana"/>
  </si>
  <si>
    <r>
      <rPr>
        <sz val="10"/>
        <rFont val="ＭＳ Ｐゴシック"/>
        <family val="3"/>
        <charset val="128"/>
      </rPr>
      <t>移動する</t>
    </r>
    <rPh sb="0" eb="2">
      <t>いどう</t>
    </rPh>
    <phoneticPr fontId="1" type="Hiragana"/>
  </si>
  <si>
    <r>
      <rPr>
        <sz val="10"/>
        <rFont val="ＭＳ Ｐゴシック"/>
        <family val="3"/>
        <charset val="128"/>
      </rPr>
      <t>いどうする</t>
    </r>
    <r>
      <rPr>
        <sz val="10"/>
        <rFont val="Arial Narrow"/>
        <family val="2"/>
      </rPr>
      <t>0</t>
    </r>
  </si>
  <si>
    <r>
      <rPr>
        <sz val="10"/>
        <rFont val="ＭＳ Ｐゴシック"/>
        <family val="3"/>
        <charset val="128"/>
      </rPr>
      <t>解消</t>
    </r>
    <rPh sb="0" eb="2">
      <t>かいしょう</t>
    </rPh>
    <phoneticPr fontId="1" type="Hiragana"/>
  </si>
  <si>
    <r>
      <rPr>
        <sz val="10"/>
        <rFont val="ＭＳ Ｐゴシック"/>
        <family val="3"/>
        <charset val="128"/>
      </rPr>
      <t>かいしょう</t>
    </r>
    <r>
      <rPr>
        <sz val="10"/>
        <rFont val="Arial Narrow"/>
        <family val="2"/>
      </rPr>
      <t>0</t>
    </r>
  </si>
  <si>
    <r>
      <rPr>
        <sz val="10"/>
        <rFont val="ＭＳ Ｐゴシック"/>
        <family val="3"/>
        <charset val="128"/>
      </rPr>
      <t>環境</t>
    </r>
    <rPh sb="0" eb="2">
      <t>かんきょう</t>
    </rPh>
    <phoneticPr fontId="1" type="Hiragana"/>
  </si>
  <si>
    <r>
      <rPr>
        <sz val="10"/>
        <rFont val="ＭＳ Ｐゴシック"/>
        <family val="3"/>
        <charset val="128"/>
      </rPr>
      <t>かんきょう</t>
    </r>
    <r>
      <rPr>
        <sz val="10"/>
        <rFont val="Arial Narrow"/>
        <family val="2"/>
      </rPr>
      <t>0</t>
    </r>
  </si>
  <si>
    <r>
      <rPr>
        <sz val="10"/>
        <rFont val="ＭＳ Ｐゴシック"/>
        <family val="3"/>
        <charset val="128"/>
      </rPr>
      <t>優しい</t>
    </r>
    <rPh sb="0" eb="1">
      <t>やさ</t>
    </rPh>
    <phoneticPr fontId="1" type="Hiragana"/>
  </si>
  <si>
    <r>
      <rPr>
        <sz val="10"/>
        <rFont val="ＭＳ Ｐゴシック"/>
        <family val="3"/>
        <charset val="128"/>
      </rPr>
      <t>ベビ</t>
    </r>
    <r>
      <rPr>
        <sz val="10"/>
        <rFont val="Arial Narrow"/>
        <family val="2"/>
      </rPr>
      <t>7</t>
    </r>
    <r>
      <rPr>
        <sz val="10"/>
        <rFont val="ＭＳ Ｐゴシック"/>
        <family val="3"/>
        <charset val="128"/>
      </rPr>
      <t>ーカー</t>
    </r>
  </si>
  <si>
    <r>
      <rPr>
        <sz val="10"/>
        <rFont val="ＭＳ Ｐゴシック"/>
        <family val="3"/>
        <charset val="128"/>
      </rPr>
      <t>乗せる</t>
    </r>
  </si>
  <si>
    <r>
      <rPr>
        <sz val="10"/>
        <rFont val="ＭＳ Ｐゴシック"/>
        <family val="3"/>
        <charset val="128"/>
      </rPr>
      <t>のせる</t>
    </r>
    <r>
      <rPr>
        <sz val="10"/>
        <rFont val="Arial Narrow"/>
        <family val="2"/>
      </rPr>
      <t>0</t>
    </r>
  </si>
  <si>
    <r>
      <rPr>
        <sz val="10"/>
        <rFont val="ＭＳ Ｐゴシック"/>
        <family val="3"/>
        <charset val="128"/>
      </rPr>
      <t>ラッシュ</t>
    </r>
  </si>
  <si>
    <r>
      <rPr>
        <sz val="10"/>
        <rFont val="ＭＳ Ｐゴシック"/>
        <family val="3"/>
        <charset val="128"/>
      </rPr>
      <t>ラ</t>
    </r>
    <r>
      <rPr>
        <sz val="10"/>
        <rFont val="Arial Narrow"/>
        <family val="2"/>
      </rPr>
      <t>7</t>
    </r>
    <r>
      <rPr>
        <sz val="10"/>
        <rFont val="ＭＳ Ｐゴシック"/>
        <family val="3"/>
        <charset val="128"/>
      </rPr>
      <t>ッシュ</t>
    </r>
  </si>
  <si>
    <r>
      <rPr>
        <sz val="10"/>
        <rFont val="ＭＳ Ｐゴシック"/>
        <family val="3"/>
        <charset val="128"/>
      </rPr>
      <t>通勤</t>
    </r>
    <rPh sb="0" eb="2">
      <t>つうきん</t>
    </rPh>
    <phoneticPr fontId="1" type="Hiragana"/>
  </si>
  <si>
    <r>
      <rPr>
        <sz val="10"/>
        <rFont val="ＭＳ Ｐゴシック"/>
        <family val="3"/>
        <charset val="128"/>
      </rPr>
      <t>つうきん</t>
    </r>
    <r>
      <rPr>
        <sz val="10"/>
        <rFont val="Arial Narrow"/>
        <family val="2"/>
      </rPr>
      <t>0</t>
    </r>
  </si>
  <si>
    <r>
      <rPr>
        <sz val="10"/>
        <rFont val="ＭＳ Ｐゴシック"/>
        <family val="3"/>
        <charset val="128"/>
      </rPr>
      <t>運休</t>
    </r>
    <rPh sb="0" eb="2">
      <t>うんきゅう</t>
    </rPh>
    <phoneticPr fontId="1" type="Hiragana"/>
  </si>
  <si>
    <r>
      <rPr>
        <sz val="10"/>
        <rFont val="ＭＳ Ｐゴシック"/>
        <family val="3"/>
        <charset val="128"/>
      </rPr>
      <t>うんきゅう</t>
    </r>
    <r>
      <rPr>
        <sz val="10"/>
        <rFont val="Arial Narrow"/>
        <family val="2"/>
      </rPr>
      <t>0</t>
    </r>
  </si>
  <si>
    <r>
      <rPr>
        <sz val="10"/>
        <rFont val="ＭＳ Ｐゴシック"/>
        <family val="3"/>
        <charset val="128"/>
      </rPr>
      <t>公共</t>
    </r>
    <rPh sb="0" eb="2">
      <t>こうきょう</t>
    </rPh>
    <phoneticPr fontId="1" type="Hiragana"/>
  </si>
  <si>
    <r>
      <rPr>
        <sz val="10"/>
        <rFont val="ＭＳ Ｐゴシック"/>
        <family val="3"/>
        <charset val="128"/>
      </rPr>
      <t>こうきょう</t>
    </r>
    <r>
      <rPr>
        <sz val="10"/>
        <rFont val="Arial Narrow"/>
        <family val="2"/>
      </rPr>
      <t>0</t>
    </r>
  </si>
  <si>
    <r>
      <rPr>
        <sz val="10"/>
        <rFont val="ＭＳ Ｐゴシック"/>
        <family val="3"/>
        <charset val="128"/>
      </rPr>
      <t>アナウンス</t>
    </r>
  </si>
  <si>
    <r>
      <rPr>
        <sz val="10"/>
        <rFont val="ＭＳ Ｐゴシック"/>
        <family val="3"/>
        <charset val="128"/>
      </rPr>
      <t>アナ</t>
    </r>
    <r>
      <rPr>
        <sz val="10"/>
        <rFont val="Arial Narrow"/>
        <family val="2"/>
      </rPr>
      <t>7</t>
    </r>
    <r>
      <rPr>
        <sz val="10"/>
        <rFont val="ＭＳ Ｐゴシック"/>
        <family val="3"/>
        <charset val="128"/>
      </rPr>
      <t>ウンス</t>
    </r>
  </si>
  <si>
    <r>
      <rPr>
        <sz val="10"/>
        <rFont val="ＭＳ Ｐゴシック"/>
        <family val="3"/>
        <charset val="128"/>
      </rPr>
      <t>本日</t>
    </r>
    <rPh sb="0" eb="2">
      <t>ほんじつ</t>
    </rPh>
    <phoneticPr fontId="1" type="Hiragana"/>
  </si>
  <si>
    <r>
      <rPr>
        <sz val="10"/>
        <rFont val="ＭＳ Ｐゴシック"/>
        <family val="3"/>
        <charset val="128"/>
      </rPr>
      <t>～際</t>
    </r>
    <rPh sb="1" eb="2">
      <t>さい</t>
    </rPh>
    <phoneticPr fontId="1" type="Hiragana"/>
  </si>
  <si>
    <r>
      <rPr>
        <sz val="10"/>
        <rFont val="ＭＳ Ｐゴシック"/>
        <family val="3"/>
        <charset val="128"/>
      </rPr>
      <t>～さ</t>
    </r>
    <r>
      <rPr>
        <sz val="10"/>
        <rFont val="Arial Narrow"/>
        <family val="2"/>
      </rPr>
      <t>7</t>
    </r>
    <r>
      <rPr>
        <sz val="10"/>
        <rFont val="ＭＳ Ｐゴシック"/>
        <family val="3"/>
        <charset val="128"/>
      </rPr>
      <t>い</t>
    </r>
  </si>
  <si>
    <r>
      <rPr>
        <sz val="10"/>
        <rFont val="ＭＳ Ｐゴシック"/>
        <family val="3"/>
        <charset val="128"/>
      </rPr>
      <t>誠に</t>
    </r>
    <rPh sb="0" eb="1">
      <t>まこと</t>
    </rPh>
    <phoneticPr fontId="1" type="Hiragana"/>
  </si>
  <si>
    <r>
      <rPr>
        <sz val="10"/>
        <rFont val="ＭＳ Ｐゴシック"/>
        <family val="3"/>
        <charset val="128"/>
      </rPr>
      <t>申し訳ありません</t>
    </r>
    <rPh sb="0" eb="1">
      <t>もう</t>
    </rPh>
    <rPh sb="2" eb="3">
      <t>わけ</t>
    </rPh>
    <phoneticPr fontId="1" type="Hiragana"/>
  </si>
  <si>
    <r>
      <rPr>
        <sz val="10"/>
        <rFont val="ＭＳ Ｐゴシック"/>
        <family val="3"/>
        <charset val="128"/>
      </rPr>
      <t>もうしわけありませ</t>
    </r>
    <r>
      <rPr>
        <sz val="10"/>
        <rFont val="Arial Narrow"/>
        <family val="2"/>
      </rPr>
      <t>7</t>
    </r>
    <r>
      <rPr>
        <sz val="10"/>
        <rFont val="ＭＳ Ｐゴシック"/>
        <family val="3"/>
        <charset val="128"/>
      </rPr>
      <t>ん</t>
    </r>
  </si>
  <si>
    <r>
      <rPr>
        <sz val="10"/>
        <rFont val="ＭＳ Ｐゴシック"/>
        <family val="3"/>
        <charset val="128"/>
      </rPr>
      <t>ただいま</t>
    </r>
  </si>
  <si>
    <r>
      <rPr>
        <sz val="10"/>
        <rFont val="ＭＳ Ｐゴシック"/>
        <family val="3"/>
        <charset val="128"/>
      </rPr>
      <t>ただ</t>
    </r>
    <r>
      <rPr>
        <sz val="10"/>
        <rFont val="Arial Narrow"/>
        <family val="2"/>
      </rPr>
      <t>7</t>
    </r>
    <r>
      <rPr>
        <sz val="10"/>
        <rFont val="ＭＳ Ｐゴシック"/>
        <family val="3"/>
        <charset val="128"/>
      </rPr>
      <t>いま</t>
    </r>
  </si>
  <si>
    <r>
      <rPr>
        <sz val="10"/>
        <rFont val="ＭＳ Ｐゴシック"/>
        <family val="3"/>
        <charset val="128"/>
      </rPr>
      <t>強風</t>
    </r>
    <rPh sb="0" eb="2">
      <t>きょうふう</t>
    </rPh>
    <phoneticPr fontId="1" type="Hiragana"/>
  </si>
  <si>
    <r>
      <rPr>
        <sz val="10"/>
        <rFont val="ＭＳ Ｐゴシック"/>
        <family val="3"/>
        <charset val="128"/>
      </rPr>
      <t>当駅</t>
    </r>
    <rPh sb="0" eb="1">
      <t>とう</t>
    </rPh>
    <rPh sb="1" eb="2">
      <t>えき</t>
    </rPh>
    <phoneticPr fontId="1" type="Hiragana"/>
  </si>
  <si>
    <r>
      <rPr>
        <sz val="10"/>
        <rFont val="ＭＳ Ｐゴシック"/>
        <family val="3"/>
        <charset val="128"/>
      </rPr>
      <t>と</t>
    </r>
    <r>
      <rPr>
        <sz val="10"/>
        <rFont val="Arial Narrow"/>
        <family val="2"/>
      </rPr>
      <t>7</t>
    </r>
    <r>
      <rPr>
        <sz val="10"/>
        <rFont val="ＭＳ Ｐゴシック"/>
        <family val="3"/>
        <charset val="128"/>
      </rPr>
      <t>う</t>
    </r>
    <r>
      <rPr>
        <sz val="10"/>
        <rFont val="Arial Narrow"/>
        <family val="2"/>
      </rPr>
      <t xml:space="preserve"> </t>
    </r>
    <r>
      <rPr>
        <sz val="10"/>
        <rFont val="ＭＳ Ｐゴシック"/>
        <family val="3"/>
        <charset val="128"/>
      </rPr>
      <t>え</t>
    </r>
    <r>
      <rPr>
        <sz val="10"/>
        <rFont val="Arial Narrow"/>
        <family val="2"/>
      </rPr>
      <t>7</t>
    </r>
    <r>
      <rPr>
        <sz val="10"/>
        <rFont val="ＭＳ Ｐゴシック"/>
        <family val="3"/>
        <charset val="128"/>
      </rPr>
      <t>き</t>
    </r>
  </si>
  <si>
    <r>
      <rPr>
        <sz val="10"/>
        <rFont val="ＭＳ Ｐゴシック"/>
        <family val="3"/>
        <charset val="128"/>
      </rPr>
      <t>見合わせる</t>
    </r>
    <rPh sb="0" eb="2">
      <t>みあ</t>
    </rPh>
    <phoneticPr fontId="1" type="Hiragana"/>
  </si>
  <si>
    <r>
      <rPr>
        <sz val="10"/>
        <rFont val="ＭＳ Ｐゴシック"/>
        <family val="3"/>
        <charset val="128"/>
      </rPr>
      <t>みあわせる</t>
    </r>
    <r>
      <rPr>
        <sz val="10"/>
        <rFont val="Arial Narrow"/>
        <family val="2"/>
      </rPr>
      <t>0</t>
    </r>
  </si>
  <si>
    <r>
      <rPr>
        <sz val="10"/>
        <rFont val="ＭＳ Ｐゴシック"/>
        <family val="3"/>
        <charset val="128"/>
      </rPr>
      <t>再開</t>
    </r>
    <rPh sb="0" eb="2">
      <t>さいかい</t>
    </rPh>
    <phoneticPr fontId="1" type="Hiragana"/>
  </si>
  <si>
    <r>
      <rPr>
        <sz val="10"/>
        <rFont val="ＭＳ Ｐゴシック"/>
        <family val="3"/>
        <charset val="128"/>
      </rPr>
      <t>さいかい</t>
    </r>
    <r>
      <rPr>
        <sz val="10"/>
        <rFont val="Arial Narrow"/>
        <family val="2"/>
      </rPr>
      <t>0</t>
    </r>
  </si>
  <si>
    <r>
      <rPr>
        <sz val="10"/>
        <rFont val="ＭＳ Ｐゴシック"/>
        <family val="3"/>
        <charset val="128"/>
      </rPr>
      <t>急病</t>
    </r>
    <rPh sb="0" eb="2">
      <t>きゅうびょう</t>
    </rPh>
    <phoneticPr fontId="1" type="Hiragana"/>
  </si>
  <si>
    <r>
      <rPr>
        <sz val="10"/>
        <rFont val="ＭＳ Ｐゴシック"/>
        <family val="3"/>
        <charset val="128"/>
      </rPr>
      <t>きゅうびょう</t>
    </r>
    <r>
      <rPr>
        <sz val="10"/>
        <rFont val="Arial Narrow"/>
        <family val="2"/>
      </rPr>
      <t>0</t>
    </r>
  </si>
  <si>
    <r>
      <rPr>
        <sz val="11"/>
        <rFont val="ＭＳ Ｐゴシック"/>
        <family val="3"/>
        <charset val="128"/>
      </rPr>
      <t>お客さま</t>
    </r>
    <phoneticPr fontId="1"/>
  </si>
  <si>
    <r>
      <rPr>
        <sz val="10"/>
        <rFont val="ＭＳ Ｐゴシック"/>
        <family val="3"/>
        <charset val="128"/>
      </rPr>
      <t>おきゃくさ</t>
    </r>
    <r>
      <rPr>
        <sz val="10"/>
        <rFont val="Arial Narrow"/>
        <family val="2"/>
      </rPr>
      <t>7</t>
    </r>
    <r>
      <rPr>
        <sz val="10"/>
        <rFont val="ＭＳ Ｐゴシック"/>
        <family val="3"/>
        <charset val="128"/>
      </rPr>
      <t>ま</t>
    </r>
  </si>
  <si>
    <r>
      <rPr>
        <sz val="10"/>
        <rFont val="ＭＳ Ｐゴシック"/>
        <family val="3"/>
        <charset val="128"/>
      </rPr>
      <t>救護</t>
    </r>
    <rPh sb="0" eb="2">
      <t>きゅうご</t>
    </rPh>
    <phoneticPr fontId="1" type="Hiragana"/>
  </si>
  <si>
    <r>
      <rPr>
        <sz val="10"/>
        <rFont val="ＭＳ Ｐゴシック"/>
        <family val="3"/>
        <charset val="128"/>
      </rPr>
      <t>きゅ</t>
    </r>
    <r>
      <rPr>
        <sz val="10"/>
        <rFont val="Arial Narrow"/>
        <family val="2"/>
      </rPr>
      <t>7</t>
    </r>
    <r>
      <rPr>
        <sz val="10"/>
        <rFont val="ＭＳ Ｐゴシック"/>
        <family val="3"/>
        <charset val="128"/>
      </rPr>
      <t>うご</t>
    </r>
  </si>
  <si>
    <r>
      <rPr>
        <sz val="10"/>
        <rFont val="ＭＳ Ｐゴシック"/>
        <family val="3"/>
        <charset val="128"/>
      </rPr>
      <t>遅れ</t>
    </r>
    <rPh sb="0" eb="1">
      <t>おく</t>
    </rPh>
    <phoneticPr fontId="1" type="Hiragana"/>
  </si>
  <si>
    <r>
      <rPr>
        <sz val="10"/>
        <rFont val="ＭＳ Ｐゴシック"/>
        <family val="3"/>
        <charset val="128"/>
      </rPr>
      <t>おくれ</t>
    </r>
    <r>
      <rPr>
        <sz val="10"/>
        <rFont val="Arial Narrow"/>
        <family val="2"/>
      </rPr>
      <t>0</t>
    </r>
  </si>
  <si>
    <r>
      <rPr>
        <sz val="10"/>
        <rFont val="ＭＳ Ｐゴシック"/>
        <family val="3"/>
        <charset val="128"/>
      </rPr>
      <t>発車する</t>
    </r>
    <rPh sb="0" eb="2">
      <t>はっしゃ</t>
    </rPh>
    <phoneticPr fontId="1" type="Hiragana"/>
  </si>
  <si>
    <r>
      <rPr>
        <sz val="10"/>
        <rFont val="ＭＳ Ｐゴシック"/>
        <family val="3"/>
        <charset val="128"/>
      </rPr>
      <t>はっしゃする</t>
    </r>
    <r>
      <rPr>
        <sz val="10"/>
        <rFont val="Arial Narrow"/>
        <family val="2"/>
      </rPr>
      <t>0</t>
    </r>
  </si>
  <si>
    <r>
      <rPr>
        <sz val="10"/>
        <rFont val="ＭＳ Ｐゴシック"/>
        <family val="3"/>
        <charset val="128"/>
      </rPr>
      <t>列車</t>
    </r>
    <rPh sb="0" eb="2">
      <t>れっしゃ</t>
    </rPh>
    <phoneticPr fontId="1" type="Hiragana"/>
  </si>
  <si>
    <r>
      <rPr>
        <sz val="10"/>
        <rFont val="ＭＳ Ｐゴシック"/>
        <family val="3"/>
        <charset val="128"/>
      </rPr>
      <t>れっしゃ</t>
    </r>
    <r>
      <rPr>
        <sz val="10"/>
        <rFont val="Arial Narrow"/>
        <family val="2"/>
      </rPr>
      <t>0</t>
    </r>
  </si>
  <si>
    <r>
      <rPr>
        <sz val="10"/>
        <rFont val="ＭＳ Ｐゴシック"/>
        <family val="3"/>
        <charset val="128"/>
      </rPr>
      <t>申し訳ございません</t>
    </r>
    <rPh sb="0" eb="1">
      <t>もう</t>
    </rPh>
    <rPh sb="2" eb="3">
      <t>わけ</t>
    </rPh>
    <phoneticPr fontId="1" type="Hiragana"/>
  </si>
  <si>
    <r>
      <rPr>
        <sz val="10"/>
        <rFont val="ＭＳ Ｐゴシック"/>
        <family val="3"/>
        <charset val="128"/>
      </rPr>
      <t>もうしわけございませ</t>
    </r>
    <r>
      <rPr>
        <sz val="10"/>
        <rFont val="Arial Narrow"/>
        <family val="2"/>
      </rPr>
      <t>7</t>
    </r>
    <r>
      <rPr>
        <sz val="10"/>
        <rFont val="ＭＳ Ｐゴシック"/>
        <family val="3"/>
        <charset val="128"/>
      </rPr>
      <t>ん</t>
    </r>
  </si>
  <si>
    <r>
      <rPr>
        <sz val="10"/>
        <rFont val="ＭＳ Ｐゴシック"/>
        <family val="3"/>
        <charset val="128"/>
      </rPr>
      <t>ホーム</t>
    </r>
  </si>
  <si>
    <r>
      <rPr>
        <sz val="10"/>
        <rFont val="ＭＳ Ｐゴシック"/>
        <family val="3"/>
        <charset val="128"/>
      </rPr>
      <t>ホ</t>
    </r>
    <r>
      <rPr>
        <sz val="10"/>
        <rFont val="Arial Narrow"/>
        <family val="2"/>
      </rPr>
      <t>7</t>
    </r>
    <r>
      <rPr>
        <sz val="10"/>
        <rFont val="ＭＳ Ｐゴシック"/>
        <family val="3"/>
        <charset val="128"/>
      </rPr>
      <t>ーム</t>
    </r>
  </si>
  <si>
    <r>
      <rPr>
        <sz val="10"/>
        <rFont val="ＭＳ Ｐゴシック"/>
        <family val="3"/>
        <charset val="128"/>
      </rPr>
      <t>足元</t>
    </r>
    <rPh sb="0" eb="2">
      <t>あしもと</t>
    </rPh>
    <phoneticPr fontId="1" type="Hiragana"/>
  </si>
  <si>
    <r>
      <rPr>
        <sz val="10"/>
        <rFont val="ＭＳ Ｐゴシック"/>
        <family val="3"/>
        <charset val="128"/>
      </rPr>
      <t>あしも</t>
    </r>
    <r>
      <rPr>
        <sz val="10"/>
        <rFont val="Arial Narrow"/>
        <family val="2"/>
      </rPr>
      <t>7</t>
    </r>
    <r>
      <rPr>
        <sz val="10"/>
        <rFont val="ＭＳ Ｐゴシック"/>
        <family val="3"/>
        <charset val="128"/>
      </rPr>
      <t>と</t>
    </r>
  </si>
  <si>
    <r>
      <rPr>
        <sz val="10"/>
        <rFont val="ＭＳ Ｐゴシック"/>
        <family val="3"/>
        <charset val="128"/>
      </rPr>
      <t>右側</t>
    </r>
    <rPh sb="0" eb="2">
      <t>みぎがわ</t>
    </rPh>
    <phoneticPr fontId="1" type="Hiragana"/>
  </si>
  <si>
    <r>
      <rPr>
        <sz val="10"/>
        <rFont val="ＭＳ Ｐゴシック"/>
        <family val="3"/>
        <charset val="128"/>
      </rPr>
      <t>みぎがわ</t>
    </r>
    <r>
      <rPr>
        <sz val="10"/>
        <rFont val="Arial Narrow"/>
        <family val="2"/>
      </rPr>
      <t>0</t>
    </r>
  </si>
  <si>
    <r>
      <rPr>
        <sz val="10"/>
        <rFont val="ＭＳ Ｐゴシック"/>
        <family val="3"/>
        <charset val="128"/>
      </rPr>
      <t>優先席</t>
    </r>
    <rPh sb="0" eb="3">
      <t>ゆうせんせき</t>
    </rPh>
    <phoneticPr fontId="1" type="Hiragana"/>
  </si>
  <si>
    <r>
      <rPr>
        <sz val="10"/>
        <rFont val="ＭＳ Ｐゴシック"/>
        <family val="3"/>
        <charset val="128"/>
      </rPr>
      <t>ゆうせ</t>
    </r>
    <r>
      <rPr>
        <sz val="10"/>
        <rFont val="Arial Narrow"/>
        <family val="2"/>
      </rPr>
      <t>7</t>
    </r>
    <r>
      <rPr>
        <sz val="10"/>
        <rFont val="ＭＳ Ｐゴシック"/>
        <family val="3"/>
        <charset val="128"/>
      </rPr>
      <t>んせき</t>
    </r>
  </si>
  <si>
    <r>
      <rPr>
        <sz val="10"/>
        <rFont val="ＭＳ Ｐゴシック"/>
        <family val="3"/>
        <charset val="128"/>
      </rPr>
      <t>（お）年寄り</t>
    </r>
    <rPh sb="3" eb="5">
      <t>としよ</t>
    </rPh>
    <phoneticPr fontId="1" type="Hiragana"/>
  </si>
  <si>
    <r>
      <rPr>
        <sz val="10"/>
        <rFont val="ＭＳ Ｐゴシック"/>
        <family val="3"/>
        <charset val="128"/>
      </rPr>
      <t>不自由な</t>
    </r>
    <rPh sb="0" eb="3">
      <t>ふじゆう</t>
    </rPh>
    <phoneticPr fontId="1" type="Hiragana"/>
  </si>
  <si>
    <r>
      <rPr>
        <sz val="10"/>
        <rFont val="ＭＳ Ｐゴシック"/>
        <family val="3"/>
        <charset val="128"/>
      </rPr>
      <t>ふじ</t>
    </r>
    <r>
      <rPr>
        <sz val="10"/>
        <rFont val="Arial Narrow"/>
        <family val="2"/>
      </rPr>
      <t>7</t>
    </r>
    <r>
      <rPr>
        <sz val="10"/>
        <rFont val="ＭＳ Ｐゴシック"/>
        <family val="3"/>
        <charset val="128"/>
      </rPr>
      <t>ゆうな</t>
    </r>
    <r>
      <rPr>
        <sz val="10"/>
        <rFont val="Arial Narrow"/>
        <family val="2"/>
      </rPr>
      <t xml:space="preserve"> / </t>
    </r>
    <r>
      <rPr>
        <sz val="10"/>
        <rFont val="ＭＳ Ｐゴシック"/>
        <family val="3"/>
        <charset val="128"/>
      </rPr>
      <t>ふ</t>
    </r>
    <r>
      <rPr>
        <sz val="10"/>
        <rFont val="Arial Narrow"/>
        <family val="2"/>
      </rPr>
      <t>7</t>
    </r>
    <r>
      <rPr>
        <sz val="10"/>
        <rFont val="ＭＳ Ｐゴシック"/>
        <family val="3"/>
        <charset val="128"/>
      </rPr>
      <t>じゆうな</t>
    </r>
  </si>
  <si>
    <r>
      <rPr>
        <sz val="10"/>
        <rFont val="ＭＳ Ｐゴシック"/>
        <family val="3"/>
        <charset val="128"/>
      </rPr>
      <t>妊娠中</t>
    </r>
    <rPh sb="0" eb="3">
      <t>にんしんちゅう</t>
    </rPh>
    <phoneticPr fontId="1" type="Hiragana"/>
  </si>
  <si>
    <r>
      <rPr>
        <sz val="10"/>
        <rFont val="ＭＳ Ｐゴシック"/>
        <family val="3"/>
        <charset val="128"/>
      </rPr>
      <t>にんしんちゅう</t>
    </r>
    <r>
      <rPr>
        <sz val="10"/>
        <rFont val="Arial Narrow"/>
        <family val="2"/>
      </rPr>
      <t>0</t>
    </r>
  </si>
  <si>
    <r>
      <rPr>
        <sz val="10"/>
        <rFont val="ＭＳ Ｐゴシック"/>
        <family val="3"/>
        <charset val="128"/>
      </rPr>
      <t>乳幼児</t>
    </r>
    <rPh sb="0" eb="3">
      <t>にゅうようじ</t>
    </rPh>
    <phoneticPr fontId="1" type="Hiragana"/>
  </si>
  <si>
    <r>
      <rPr>
        <sz val="10"/>
        <rFont val="ＭＳ Ｐゴシック"/>
        <family val="3"/>
        <charset val="128"/>
      </rPr>
      <t>にゅうよ</t>
    </r>
    <r>
      <rPr>
        <sz val="10"/>
        <rFont val="Arial Narrow"/>
        <family val="2"/>
      </rPr>
      <t>7</t>
    </r>
    <r>
      <rPr>
        <sz val="10"/>
        <rFont val="ＭＳ Ｐゴシック"/>
        <family val="3"/>
        <charset val="128"/>
      </rPr>
      <t>うじ</t>
    </r>
  </si>
  <si>
    <r>
      <rPr>
        <sz val="10"/>
        <rFont val="ＭＳ Ｐゴシック"/>
        <family val="3"/>
        <charset val="128"/>
      </rPr>
      <t>譲る</t>
    </r>
    <rPh sb="0" eb="1">
      <t>ゆず</t>
    </rPh>
    <phoneticPr fontId="1" type="Hiragana"/>
  </si>
  <si>
    <r>
      <rPr>
        <sz val="10"/>
        <rFont val="ＭＳ Ｐゴシック"/>
        <family val="3"/>
        <charset val="128"/>
      </rPr>
      <t>ゆずる</t>
    </r>
    <r>
      <rPr>
        <sz val="10"/>
        <rFont val="Arial Narrow"/>
        <family val="2"/>
      </rPr>
      <t>0</t>
    </r>
  </si>
  <si>
    <r>
      <rPr>
        <sz val="10"/>
        <rFont val="ＭＳ Ｐゴシック"/>
        <family val="3"/>
        <charset val="128"/>
      </rPr>
      <t>休憩</t>
    </r>
    <rPh sb="0" eb="2">
      <t>きゅうけい</t>
    </rPh>
    <phoneticPr fontId="1" type="Hiragana"/>
  </si>
  <si>
    <r>
      <rPr>
        <sz val="10"/>
        <rFont val="ＭＳ Ｐゴシック"/>
        <family val="3"/>
        <charset val="128"/>
      </rPr>
      <t>きゅうけい</t>
    </r>
    <r>
      <rPr>
        <sz val="10"/>
        <rFont val="Arial Narrow"/>
        <family val="2"/>
      </rPr>
      <t>0</t>
    </r>
  </si>
  <si>
    <r>
      <rPr>
        <sz val="10"/>
        <rFont val="ＭＳ Ｐゴシック"/>
        <family val="3"/>
        <charset val="128"/>
      </rPr>
      <t>行き先</t>
    </r>
    <rPh sb="0" eb="3">
      <t>いきさき</t>
    </rPh>
    <phoneticPr fontId="1" type="Hiragana"/>
  </si>
  <si>
    <r>
      <rPr>
        <sz val="10"/>
        <rFont val="ＭＳ Ｐゴシック"/>
        <family val="3"/>
        <charset val="128"/>
      </rPr>
      <t>変更</t>
    </r>
    <rPh sb="0" eb="2">
      <t>へんこう</t>
    </rPh>
    <phoneticPr fontId="1" type="Hiragana"/>
  </si>
  <si>
    <r>
      <rPr>
        <sz val="10"/>
        <rFont val="ＭＳ Ｐゴシック"/>
        <family val="3"/>
        <charset val="128"/>
      </rPr>
      <t>へんこう</t>
    </r>
    <r>
      <rPr>
        <sz val="10"/>
        <rFont val="Arial Narrow"/>
        <family val="2"/>
      </rPr>
      <t>0</t>
    </r>
  </si>
  <si>
    <r>
      <rPr>
        <sz val="10"/>
        <rFont val="ＭＳ Ｐゴシック"/>
        <family val="3"/>
        <charset val="128"/>
      </rPr>
      <t>スト</t>
    </r>
  </si>
  <si>
    <r>
      <rPr>
        <sz val="10"/>
        <rFont val="ＭＳ Ｐゴシック"/>
        <family val="3"/>
        <charset val="128"/>
      </rPr>
      <t>ス</t>
    </r>
    <r>
      <rPr>
        <sz val="10"/>
        <rFont val="Arial Narrow"/>
        <family val="2"/>
      </rPr>
      <t>7</t>
    </r>
    <r>
      <rPr>
        <sz val="10"/>
        <rFont val="ＭＳ Ｐゴシック"/>
        <family val="3"/>
        <charset val="128"/>
      </rPr>
      <t>ト</t>
    </r>
  </si>
  <si>
    <r>
      <rPr>
        <sz val="10"/>
        <rFont val="ＭＳ Ｐゴシック"/>
        <family val="3"/>
        <charset val="128"/>
      </rPr>
      <t>車内アナウンス</t>
    </r>
    <rPh sb="0" eb="2">
      <t>シャナイ</t>
    </rPh>
    <phoneticPr fontId="1"/>
  </si>
  <si>
    <r>
      <rPr>
        <sz val="10"/>
        <rFont val="ＭＳ Ｐゴシック"/>
        <family val="3"/>
        <charset val="128"/>
      </rPr>
      <t>しゃないアナ</t>
    </r>
    <r>
      <rPr>
        <sz val="10"/>
        <rFont val="Arial Narrow"/>
        <family val="2"/>
      </rPr>
      <t>7</t>
    </r>
    <r>
      <rPr>
        <sz val="10"/>
        <rFont val="ＭＳ Ｐゴシック"/>
        <family val="3"/>
        <charset val="128"/>
      </rPr>
      <t>ウンス</t>
    </r>
    <r>
      <rPr>
        <sz val="10"/>
        <rFont val="Arial Narrow"/>
        <family val="2"/>
      </rPr>
      <t xml:space="preserve"> / </t>
    </r>
    <r>
      <rPr>
        <sz val="10"/>
        <rFont val="ＭＳ Ｐゴシック"/>
        <family val="3"/>
        <charset val="128"/>
      </rPr>
      <t>しゃないアナウ</t>
    </r>
    <r>
      <rPr>
        <sz val="10"/>
        <rFont val="Arial Narrow"/>
        <family val="2"/>
      </rPr>
      <t>7</t>
    </r>
    <r>
      <rPr>
        <sz val="10"/>
        <rFont val="ＭＳ Ｐゴシック"/>
        <family val="3"/>
        <charset val="128"/>
      </rPr>
      <t>ンス</t>
    </r>
  </si>
  <si>
    <r>
      <rPr>
        <sz val="10"/>
        <rFont val="ＭＳ Ｐゴシック"/>
        <family val="3"/>
        <charset val="128"/>
      </rPr>
      <t>持ち込み</t>
    </r>
    <rPh sb="0" eb="1">
      <t>も</t>
    </rPh>
    <rPh sb="2" eb="3">
      <t>こ</t>
    </rPh>
    <phoneticPr fontId="1" type="Hiragana"/>
  </si>
  <si>
    <r>
      <rPr>
        <sz val="10"/>
        <rFont val="ＭＳ Ｐゴシック"/>
        <family val="3"/>
        <charset val="128"/>
      </rPr>
      <t>もちこみ</t>
    </r>
    <r>
      <rPr>
        <sz val="10"/>
        <rFont val="Arial Narrow"/>
        <family val="2"/>
      </rPr>
      <t>0</t>
    </r>
  </si>
  <si>
    <r>
      <rPr>
        <sz val="10"/>
        <rFont val="ＭＳ Ｐゴシック"/>
        <family val="3"/>
        <charset val="128"/>
      </rPr>
      <t>降ろす</t>
    </r>
    <rPh sb="0" eb="1">
      <t>お</t>
    </rPh>
    <phoneticPr fontId="1" type="Hiragana"/>
  </si>
  <si>
    <r>
      <rPr>
        <sz val="10"/>
        <rFont val="ＭＳ Ｐゴシック"/>
        <family val="3"/>
        <charset val="128"/>
      </rPr>
      <t>おろ</t>
    </r>
    <r>
      <rPr>
        <sz val="10"/>
        <rFont val="Arial Narrow"/>
        <family val="2"/>
      </rPr>
      <t>7</t>
    </r>
    <r>
      <rPr>
        <sz val="10"/>
        <rFont val="ＭＳ Ｐゴシック"/>
        <family val="3"/>
        <charset val="128"/>
      </rPr>
      <t>す</t>
    </r>
  </si>
  <si>
    <r>
      <rPr>
        <sz val="10"/>
        <rFont val="ＭＳ Ｐゴシック"/>
        <family val="3"/>
        <charset val="128"/>
      </rPr>
      <t>丸一日</t>
    </r>
    <rPh sb="0" eb="1">
      <t>まる</t>
    </rPh>
    <rPh sb="1" eb="3">
      <t>いちにち</t>
    </rPh>
    <phoneticPr fontId="1" type="Hiragana"/>
  </si>
  <si>
    <r>
      <rPr>
        <sz val="10"/>
        <rFont val="ＭＳ Ｐゴシック"/>
        <family val="3"/>
        <charset val="128"/>
      </rPr>
      <t>まるいちにち</t>
    </r>
    <r>
      <rPr>
        <sz val="10"/>
        <rFont val="Arial Narrow"/>
        <family val="2"/>
      </rPr>
      <t>7</t>
    </r>
  </si>
  <si>
    <r>
      <rPr>
        <sz val="10"/>
        <rFont val="ＭＳ Ｐゴシック"/>
        <family val="3"/>
        <charset val="128"/>
      </rPr>
      <t>パー</t>
    </r>
  </si>
  <si>
    <r>
      <rPr>
        <sz val="10"/>
        <rFont val="ＭＳ Ｐゴシック"/>
        <family val="3"/>
        <charset val="128"/>
      </rPr>
      <t>パ</t>
    </r>
    <r>
      <rPr>
        <sz val="10"/>
        <rFont val="Arial Narrow"/>
        <family val="2"/>
      </rPr>
      <t>7</t>
    </r>
    <r>
      <rPr>
        <sz val="10"/>
        <rFont val="ＭＳ Ｐゴシック"/>
        <family val="3"/>
        <charset val="128"/>
      </rPr>
      <t>ー</t>
    </r>
  </si>
  <si>
    <r>
      <rPr>
        <sz val="10"/>
        <rFont val="ＭＳ Ｐゴシック"/>
        <family val="3"/>
        <charset val="128"/>
      </rPr>
      <t>おおらか</t>
    </r>
    <r>
      <rPr>
        <sz val="10"/>
        <rFont val="Arial Narrow"/>
        <family val="2"/>
      </rPr>
      <t>7</t>
    </r>
    <r>
      <rPr>
        <sz val="10"/>
        <rFont val="ＭＳ Ｐゴシック"/>
        <family val="3"/>
        <charset val="128"/>
      </rPr>
      <t>さ</t>
    </r>
  </si>
  <si>
    <r>
      <rPr>
        <sz val="11"/>
        <rFont val="ＭＳ Ｐゴシック"/>
        <family val="3"/>
        <charset val="128"/>
      </rPr>
      <t>無駄な</t>
    </r>
    <rPh sb="0" eb="2">
      <t>ムダ</t>
    </rPh>
    <phoneticPr fontId="1"/>
  </si>
  <si>
    <r>
      <rPr>
        <sz val="10"/>
        <rFont val="ＭＳ Ｐゴシック"/>
        <family val="3"/>
        <charset val="128"/>
      </rPr>
      <t>感覚</t>
    </r>
    <rPh sb="0" eb="2">
      <t>かんかく</t>
    </rPh>
    <phoneticPr fontId="1" type="Hiragana"/>
  </si>
  <si>
    <r>
      <rPr>
        <sz val="10"/>
        <rFont val="ＭＳ Ｐゴシック"/>
        <family val="3"/>
        <charset val="128"/>
      </rPr>
      <t>かんかく</t>
    </r>
    <r>
      <rPr>
        <sz val="10"/>
        <rFont val="Arial Narrow"/>
        <family val="2"/>
      </rPr>
      <t>0</t>
    </r>
  </si>
  <si>
    <r>
      <rPr>
        <sz val="10"/>
        <rFont val="ＭＳ Ｐゴシック"/>
        <family val="3"/>
        <charset val="128"/>
      </rPr>
      <t>おかしい</t>
    </r>
    <r>
      <rPr>
        <sz val="10"/>
        <color rgb="FF0070C0"/>
        <rFont val="ＭＳ Ｐゴシック"/>
        <family val="3"/>
        <charset val="128"/>
      </rPr>
      <t/>
    </r>
  </si>
  <si>
    <r>
      <rPr>
        <sz val="10"/>
        <rFont val="ＭＳ Ｐゴシック"/>
        <family val="3"/>
        <charset val="128"/>
      </rPr>
      <t>おかし</t>
    </r>
    <r>
      <rPr>
        <sz val="10"/>
        <rFont val="Arial Narrow"/>
        <family val="2"/>
      </rPr>
      <t>7</t>
    </r>
    <r>
      <rPr>
        <sz val="10"/>
        <rFont val="ＭＳ Ｐゴシック"/>
        <family val="3"/>
        <charset val="128"/>
      </rPr>
      <t>い</t>
    </r>
  </si>
  <si>
    <r>
      <rPr>
        <sz val="10"/>
        <rFont val="ＭＳ Ｐゴシック"/>
        <family val="3"/>
        <charset val="128"/>
      </rPr>
      <t>ピリピリしている</t>
    </r>
  </si>
  <si>
    <r>
      <rPr>
        <sz val="10"/>
        <rFont val="ＭＳ Ｐゴシック"/>
        <family val="3"/>
        <charset val="128"/>
      </rPr>
      <t>ピ</t>
    </r>
    <r>
      <rPr>
        <sz val="10"/>
        <rFont val="Arial Narrow"/>
        <family val="2"/>
      </rPr>
      <t>7</t>
    </r>
    <r>
      <rPr>
        <sz val="10"/>
        <rFont val="ＭＳ Ｐゴシック"/>
        <family val="3"/>
        <charset val="128"/>
      </rPr>
      <t>リピリしている</t>
    </r>
  </si>
  <si>
    <r>
      <rPr>
        <sz val="11"/>
        <rFont val="ＭＳ Ｐゴシック"/>
        <family val="3"/>
        <charset val="128"/>
      </rPr>
      <t>その辺</t>
    </r>
    <rPh sb="2" eb="3">
      <t>ヘン</t>
    </rPh>
    <phoneticPr fontId="1"/>
  </si>
  <si>
    <r>
      <rPr>
        <sz val="10"/>
        <rFont val="ＭＳ Ｐゴシック"/>
        <family val="3"/>
        <charset val="128"/>
      </rPr>
      <t>そのへん</t>
    </r>
    <r>
      <rPr>
        <sz val="10"/>
        <rFont val="Arial Narrow"/>
        <family val="2"/>
      </rPr>
      <t>0</t>
    </r>
  </si>
  <si>
    <r>
      <rPr>
        <sz val="10"/>
        <rFont val="ＭＳ Ｐゴシック"/>
        <family val="3"/>
        <charset val="128"/>
      </rPr>
      <t>ラ</t>
    </r>
    <r>
      <rPr>
        <sz val="10"/>
        <rFont val="Arial Narrow"/>
        <family val="2"/>
      </rPr>
      <t>7</t>
    </r>
    <r>
      <rPr>
        <sz val="10"/>
        <rFont val="ＭＳ Ｐゴシック"/>
        <family val="3"/>
        <charset val="128"/>
      </rPr>
      <t>ンチ</t>
    </r>
  </si>
  <si>
    <r>
      <rPr>
        <sz val="10"/>
        <rFont val="ＭＳ Ｐゴシック"/>
        <family val="3"/>
        <charset val="128"/>
      </rPr>
      <t>乗せる</t>
    </r>
    <rPh sb="0" eb="1">
      <t>の</t>
    </rPh>
    <phoneticPr fontId="1" type="Hiragana"/>
  </si>
  <si>
    <r>
      <rPr>
        <sz val="10"/>
        <rFont val="ＭＳ Ｐゴシック"/>
        <family val="3"/>
        <charset val="128"/>
      </rPr>
      <t>冷たい目</t>
    </r>
    <rPh sb="0" eb="1">
      <t>つめ</t>
    </rPh>
    <rPh sb="3" eb="4">
      <t>め</t>
    </rPh>
    <phoneticPr fontId="1" type="Hiragana"/>
  </si>
  <si>
    <r>
      <rPr>
        <sz val="10"/>
        <rFont val="ＭＳ Ｐゴシック"/>
        <family val="3"/>
        <charset val="128"/>
      </rPr>
      <t>つめたいめ</t>
    </r>
    <r>
      <rPr>
        <sz val="10"/>
        <rFont val="Arial Narrow"/>
        <family val="2"/>
      </rPr>
      <t>7</t>
    </r>
  </si>
  <si>
    <r>
      <rPr>
        <sz val="10"/>
        <rFont val="ＭＳ Ｐゴシック"/>
        <family val="3"/>
        <charset val="128"/>
      </rPr>
      <t>いきなり</t>
    </r>
    <r>
      <rPr>
        <sz val="10"/>
        <rFont val="Arial Narrow"/>
        <family val="2"/>
      </rPr>
      <t>0</t>
    </r>
  </si>
  <si>
    <r>
      <rPr>
        <sz val="10"/>
        <rFont val="ＭＳ Ｐゴシック"/>
        <family val="3"/>
        <charset val="128"/>
      </rPr>
      <t>乱れる</t>
    </r>
    <rPh sb="0" eb="1">
      <t>みだ</t>
    </rPh>
    <phoneticPr fontId="1" type="Hiragana"/>
  </si>
  <si>
    <r>
      <rPr>
        <sz val="10"/>
        <rFont val="ＭＳ Ｐゴシック"/>
        <family val="3"/>
        <charset val="128"/>
      </rPr>
      <t>みだれ</t>
    </r>
    <r>
      <rPr>
        <sz val="10"/>
        <rFont val="Arial Narrow"/>
        <family val="2"/>
      </rPr>
      <t>7</t>
    </r>
    <r>
      <rPr>
        <sz val="10"/>
        <rFont val="ＭＳ Ｐゴシック"/>
        <family val="3"/>
        <charset val="128"/>
      </rPr>
      <t>る</t>
    </r>
  </si>
  <si>
    <r>
      <rPr>
        <sz val="10"/>
        <rFont val="ＭＳ Ｐゴシック"/>
        <family val="3"/>
        <charset val="128"/>
      </rPr>
      <t>信じる</t>
    </r>
    <rPh sb="0" eb="1">
      <t>しん</t>
    </rPh>
    <phoneticPr fontId="1" type="Hiragana"/>
  </si>
  <si>
    <r>
      <rPr>
        <sz val="10"/>
        <rFont val="ＭＳ Ｐゴシック"/>
        <family val="3"/>
        <charset val="128"/>
      </rPr>
      <t>しんじ</t>
    </r>
    <r>
      <rPr>
        <sz val="10"/>
        <rFont val="Arial Narrow"/>
        <family val="2"/>
      </rPr>
      <t>7</t>
    </r>
    <r>
      <rPr>
        <sz val="10"/>
        <rFont val="ＭＳ Ｐゴシック"/>
        <family val="3"/>
        <charset val="128"/>
      </rPr>
      <t>る</t>
    </r>
  </si>
  <si>
    <r>
      <rPr>
        <sz val="10"/>
        <rFont val="ＭＳ Ｐゴシック"/>
        <family val="3"/>
        <charset val="128"/>
      </rPr>
      <t>叫ぶ</t>
    </r>
    <rPh sb="0" eb="1">
      <t>さけ</t>
    </rPh>
    <phoneticPr fontId="1" type="Hiragana"/>
  </si>
  <si>
    <r>
      <rPr>
        <sz val="10"/>
        <rFont val="ＭＳ Ｐゴシック"/>
        <family val="3"/>
        <charset val="128"/>
      </rPr>
      <t>さけ</t>
    </r>
    <r>
      <rPr>
        <sz val="10"/>
        <rFont val="Arial Narrow"/>
        <family val="2"/>
      </rPr>
      <t>7</t>
    </r>
    <r>
      <rPr>
        <sz val="10"/>
        <rFont val="ＭＳ Ｐゴシック"/>
        <family val="3"/>
        <charset val="128"/>
      </rPr>
      <t>ぶ</t>
    </r>
  </si>
  <si>
    <r>
      <rPr>
        <sz val="10"/>
        <rFont val="ＭＳ Ｐゴシック"/>
        <family val="3"/>
        <charset val="128"/>
      </rPr>
      <t>終点</t>
    </r>
    <rPh sb="0" eb="2">
      <t>しゅうてん</t>
    </rPh>
    <phoneticPr fontId="1" type="Hiragana"/>
  </si>
  <si>
    <r>
      <rPr>
        <sz val="10"/>
        <rFont val="ＭＳ Ｐゴシック"/>
        <family val="3"/>
        <charset val="128"/>
      </rPr>
      <t>しゅうてん</t>
    </r>
    <r>
      <rPr>
        <sz val="10"/>
        <rFont val="Arial Narrow"/>
        <family val="2"/>
      </rPr>
      <t>0</t>
    </r>
  </si>
  <si>
    <r>
      <rPr>
        <sz val="10"/>
        <rFont val="ＭＳ Ｐゴシック"/>
        <family val="3"/>
        <charset val="128"/>
      </rPr>
      <t>勘弁する</t>
    </r>
    <rPh sb="0" eb="2">
      <t>かんべん</t>
    </rPh>
    <phoneticPr fontId="1" type="Hiragana"/>
  </si>
  <si>
    <r>
      <rPr>
        <sz val="10"/>
        <rFont val="ＭＳ Ｐゴシック"/>
        <family val="3"/>
        <charset val="128"/>
      </rPr>
      <t>～って感じ</t>
    </r>
    <phoneticPr fontId="1"/>
  </si>
  <si>
    <r>
      <rPr>
        <sz val="10"/>
        <rFont val="ＭＳ Ｐゴシック"/>
        <family val="3"/>
        <charset val="128"/>
      </rPr>
      <t>不幸な</t>
    </r>
    <rPh sb="0" eb="2">
      <t>ふこう</t>
    </rPh>
    <phoneticPr fontId="1" type="Hiragana"/>
  </si>
  <si>
    <r>
      <rPr>
        <sz val="10"/>
        <rFont val="ＭＳ Ｐゴシック"/>
        <family val="3"/>
        <charset val="128"/>
      </rPr>
      <t>ふこ</t>
    </r>
    <r>
      <rPr>
        <sz val="10"/>
        <rFont val="Arial Narrow"/>
        <family val="2"/>
      </rPr>
      <t>7</t>
    </r>
    <r>
      <rPr>
        <sz val="10"/>
        <rFont val="ＭＳ Ｐゴシック"/>
        <family val="3"/>
        <charset val="128"/>
      </rPr>
      <t>うな</t>
    </r>
  </si>
  <si>
    <r>
      <rPr>
        <sz val="10"/>
        <rFont val="ＭＳ Ｐゴシック"/>
        <family val="3"/>
        <charset val="128"/>
      </rPr>
      <t>たった</t>
    </r>
    <phoneticPr fontId="1"/>
  </si>
  <si>
    <r>
      <rPr>
        <sz val="10"/>
        <rFont val="ＭＳ Ｐゴシック"/>
        <family val="3"/>
        <charset val="128"/>
      </rPr>
      <t>のんびりして（い）る</t>
    </r>
    <phoneticPr fontId="2"/>
  </si>
  <si>
    <r>
      <rPr>
        <sz val="10"/>
        <rFont val="ＭＳ Ｐゴシック"/>
        <family val="3"/>
        <charset val="128"/>
      </rPr>
      <t>のんび</t>
    </r>
    <r>
      <rPr>
        <sz val="10"/>
        <rFont val="Arial Narrow"/>
        <family val="2"/>
      </rPr>
      <t>7</t>
    </r>
    <r>
      <rPr>
        <sz val="10"/>
        <rFont val="ＭＳ Ｐゴシック"/>
        <family val="3"/>
        <charset val="128"/>
      </rPr>
      <t>りして（い）る</t>
    </r>
  </si>
  <si>
    <r>
      <rPr>
        <sz val="10"/>
        <rFont val="ＭＳ Ｐゴシック"/>
        <family val="3"/>
        <charset val="128"/>
      </rPr>
      <t>たいして～ない</t>
    </r>
    <r>
      <rPr>
        <sz val="10"/>
        <color rgb="FF0070C0"/>
        <rFont val="ＭＳ Ｐゴシック"/>
        <family val="3"/>
        <charset val="128"/>
      </rPr>
      <t/>
    </r>
  </si>
  <si>
    <r>
      <rPr>
        <sz val="10"/>
        <rFont val="ＭＳ Ｐゴシック"/>
        <family val="3"/>
        <charset val="128"/>
      </rPr>
      <t>た</t>
    </r>
    <r>
      <rPr>
        <sz val="10"/>
        <rFont val="Arial Narrow"/>
        <family val="2"/>
      </rPr>
      <t>7</t>
    </r>
    <r>
      <rPr>
        <sz val="10"/>
        <rFont val="ＭＳ Ｐゴシック"/>
        <family val="3"/>
        <charset val="128"/>
      </rPr>
      <t>いして～な</t>
    </r>
    <r>
      <rPr>
        <sz val="10"/>
        <rFont val="Arial Narrow"/>
        <family val="2"/>
      </rPr>
      <t>7</t>
    </r>
    <r>
      <rPr>
        <sz val="10"/>
        <rFont val="ＭＳ Ｐゴシック"/>
        <family val="3"/>
        <charset val="128"/>
      </rPr>
      <t>い</t>
    </r>
  </si>
  <si>
    <r>
      <rPr>
        <sz val="10"/>
        <rFont val="ＭＳ Ｐゴシック"/>
        <family val="3"/>
        <charset val="128"/>
      </rPr>
      <t>停留所</t>
    </r>
    <rPh sb="0" eb="3">
      <t>ていりゅうじょ</t>
    </rPh>
    <phoneticPr fontId="1" type="Hiragana"/>
  </si>
  <si>
    <r>
      <rPr>
        <sz val="10"/>
        <rFont val="ＭＳ Ｐゴシック"/>
        <family val="3"/>
        <charset val="128"/>
      </rPr>
      <t>ていりゅうじょ</t>
    </r>
    <r>
      <rPr>
        <sz val="10"/>
        <rFont val="Arial Narrow"/>
        <family val="2"/>
      </rPr>
      <t>0</t>
    </r>
  </si>
  <si>
    <r>
      <rPr>
        <sz val="10"/>
        <rFont val="ＭＳ Ｐゴシック"/>
        <family val="3"/>
        <charset val="128"/>
      </rPr>
      <t>勤務中</t>
    </r>
    <rPh sb="0" eb="3">
      <t>きんむちゅう</t>
    </rPh>
    <phoneticPr fontId="1" type="Hiragana"/>
  </si>
  <si>
    <r>
      <rPr>
        <sz val="10"/>
        <rFont val="ＭＳ Ｐゴシック"/>
        <family val="3"/>
        <charset val="128"/>
      </rPr>
      <t>きんむちゅう</t>
    </r>
    <r>
      <rPr>
        <sz val="10"/>
        <rFont val="Arial Narrow"/>
        <family val="2"/>
      </rPr>
      <t>0</t>
    </r>
  </si>
  <si>
    <r>
      <rPr>
        <sz val="10"/>
        <rFont val="ＭＳ Ｐゴシック"/>
        <family val="3"/>
        <charset val="128"/>
      </rPr>
      <t>余裕</t>
    </r>
    <rPh sb="0" eb="2">
      <t>よゆう</t>
    </rPh>
    <phoneticPr fontId="1" type="Hiragana"/>
  </si>
  <si>
    <r>
      <rPr>
        <sz val="10"/>
        <rFont val="ＭＳ Ｐゴシック"/>
        <family val="3"/>
        <charset val="128"/>
      </rPr>
      <t>よゆう</t>
    </r>
    <r>
      <rPr>
        <sz val="10"/>
        <rFont val="Arial Narrow"/>
        <family val="2"/>
      </rPr>
      <t>0</t>
    </r>
  </si>
  <si>
    <r>
      <rPr>
        <sz val="10"/>
        <rFont val="ＭＳ Ｐゴシック"/>
        <family val="3"/>
        <charset val="128"/>
      </rPr>
      <t>大声</t>
    </r>
    <rPh sb="0" eb="2">
      <t>おおごえ</t>
    </rPh>
    <phoneticPr fontId="1" type="Hiragana"/>
  </si>
  <si>
    <r>
      <rPr>
        <sz val="10"/>
        <rFont val="ＭＳ Ｐゴシック"/>
        <family val="3"/>
        <charset val="128"/>
      </rPr>
      <t>おおご</t>
    </r>
    <r>
      <rPr>
        <sz val="10"/>
        <rFont val="Arial Narrow"/>
        <family val="2"/>
      </rPr>
      <t>7</t>
    </r>
    <r>
      <rPr>
        <sz val="10"/>
        <rFont val="ＭＳ Ｐゴシック"/>
        <family val="3"/>
        <charset val="128"/>
      </rPr>
      <t>え</t>
    </r>
  </si>
  <si>
    <r>
      <rPr>
        <sz val="10"/>
        <rFont val="ＭＳ Ｐゴシック"/>
        <family val="3"/>
        <charset val="128"/>
      </rPr>
      <t>振る</t>
    </r>
    <rPh sb="0" eb="1">
      <t>ふ</t>
    </rPh>
    <phoneticPr fontId="1" type="Hiragana"/>
  </si>
  <si>
    <r>
      <rPr>
        <sz val="10"/>
        <rFont val="ＭＳ Ｐゴシック"/>
        <family val="3"/>
        <charset val="128"/>
      </rPr>
      <t>ふる</t>
    </r>
    <r>
      <rPr>
        <sz val="10"/>
        <rFont val="Arial Narrow"/>
        <family val="2"/>
      </rPr>
      <t>0</t>
    </r>
  </si>
  <si>
    <r>
      <rPr>
        <sz val="10"/>
        <rFont val="ＭＳ Ｐゴシック"/>
        <family val="3"/>
        <charset val="128"/>
      </rPr>
      <t>折りたたむ</t>
    </r>
    <rPh sb="0" eb="1">
      <t>お</t>
    </rPh>
    <phoneticPr fontId="1" type="Hiragana"/>
  </si>
  <si>
    <r>
      <rPr>
        <sz val="10"/>
        <rFont val="ＭＳ Ｐゴシック"/>
        <family val="3"/>
        <charset val="128"/>
      </rPr>
      <t>おりたたむ</t>
    </r>
    <r>
      <rPr>
        <sz val="10"/>
        <rFont val="Arial Narrow"/>
        <family val="2"/>
      </rPr>
      <t xml:space="preserve">0 / </t>
    </r>
    <r>
      <rPr>
        <sz val="10"/>
        <rFont val="ＭＳ Ｐゴシック"/>
        <family val="3"/>
        <charset val="128"/>
      </rPr>
      <t>おりたた</t>
    </r>
    <r>
      <rPr>
        <sz val="10"/>
        <rFont val="Arial Narrow"/>
        <family val="2"/>
      </rPr>
      <t>7</t>
    </r>
    <r>
      <rPr>
        <sz val="10"/>
        <rFont val="ＭＳ Ｐゴシック"/>
        <family val="3"/>
        <charset val="128"/>
      </rPr>
      <t>む</t>
    </r>
  </si>
  <si>
    <r>
      <rPr>
        <sz val="10"/>
        <rFont val="ＭＳ Ｐゴシック"/>
        <family val="3"/>
        <charset val="128"/>
      </rPr>
      <t>トラ</t>
    </r>
    <r>
      <rPr>
        <sz val="10"/>
        <rFont val="Arial Narrow"/>
        <family val="2"/>
      </rPr>
      <t>7</t>
    </r>
    <r>
      <rPr>
        <sz val="10"/>
        <rFont val="ＭＳ Ｐゴシック"/>
        <family val="3"/>
        <charset val="128"/>
      </rPr>
      <t>ブル</t>
    </r>
  </si>
  <si>
    <r>
      <rPr>
        <sz val="11"/>
        <rFont val="ＭＳ Ｐゴシック"/>
        <family val="3"/>
        <charset val="128"/>
      </rPr>
      <t>夫婦</t>
    </r>
    <rPh sb="0" eb="2">
      <t>フウフ</t>
    </rPh>
    <phoneticPr fontId="1"/>
  </si>
  <si>
    <r>
      <rPr>
        <sz val="10"/>
        <rFont val="ＭＳ Ｐゴシック"/>
        <family val="3"/>
        <charset val="128"/>
      </rPr>
      <t>ふ</t>
    </r>
    <r>
      <rPr>
        <sz val="10"/>
        <rFont val="Arial Narrow"/>
        <family val="2"/>
      </rPr>
      <t>7</t>
    </r>
    <r>
      <rPr>
        <sz val="10"/>
        <rFont val="ＭＳ Ｐゴシック"/>
        <family val="3"/>
        <charset val="128"/>
      </rPr>
      <t>うふ</t>
    </r>
  </si>
  <si>
    <r>
      <rPr>
        <sz val="10"/>
        <rFont val="ＭＳ Ｐゴシック"/>
        <family val="3"/>
        <charset val="128"/>
      </rPr>
      <t>ヴィクト</t>
    </r>
    <r>
      <rPr>
        <sz val="10"/>
        <rFont val="Arial Narrow"/>
        <family val="2"/>
      </rPr>
      <t>7</t>
    </r>
    <r>
      <rPr>
        <sz val="10"/>
        <rFont val="ＭＳ Ｐゴシック"/>
        <family val="3"/>
        <charset val="128"/>
      </rPr>
      <t>リア</t>
    </r>
  </si>
  <si>
    <r>
      <rPr>
        <sz val="11"/>
        <rFont val="ＭＳ Ｐゴシック"/>
        <family val="3"/>
        <charset val="128"/>
      </rPr>
      <t>半年</t>
    </r>
    <rPh sb="0" eb="2">
      <t>ハントシ</t>
    </rPh>
    <phoneticPr fontId="1"/>
  </si>
  <si>
    <r>
      <rPr>
        <sz val="11"/>
        <rFont val="ＭＳ Ｐゴシック"/>
        <family val="3"/>
        <charset val="128"/>
      </rPr>
      <t>～夫妻</t>
    </r>
    <rPh sb="1" eb="3">
      <t>フサイ</t>
    </rPh>
    <phoneticPr fontId="1"/>
  </si>
  <si>
    <r>
      <rPr>
        <sz val="10"/>
        <rFont val="ＭＳ Ｐゴシック"/>
        <family val="3"/>
        <charset val="128"/>
      </rPr>
      <t>～ふ</t>
    </r>
    <r>
      <rPr>
        <sz val="10"/>
        <rFont val="Arial Narrow"/>
        <family val="2"/>
      </rPr>
      <t>7</t>
    </r>
    <r>
      <rPr>
        <sz val="10"/>
        <rFont val="ＭＳ Ｐゴシック"/>
        <family val="3"/>
        <charset val="128"/>
      </rPr>
      <t>さい</t>
    </r>
  </si>
  <si>
    <r>
      <rPr>
        <sz val="10"/>
        <rFont val="ＭＳ Ｐゴシック"/>
        <family val="3"/>
        <charset val="128"/>
      </rPr>
      <t>定年退職する</t>
    </r>
    <rPh sb="0" eb="2">
      <t>ていねん</t>
    </rPh>
    <rPh sb="2" eb="4">
      <t>たいしょく</t>
    </rPh>
    <phoneticPr fontId="1" type="Hiragana"/>
  </si>
  <si>
    <r>
      <rPr>
        <sz val="10"/>
        <rFont val="ＭＳ Ｐゴシック"/>
        <family val="3"/>
        <charset val="128"/>
      </rPr>
      <t>この先</t>
    </r>
    <rPh sb="2" eb="3">
      <t>さき</t>
    </rPh>
    <phoneticPr fontId="1" type="Hiragana"/>
  </si>
  <si>
    <r>
      <rPr>
        <sz val="10"/>
        <rFont val="ＭＳ Ｐゴシック"/>
        <family val="3"/>
        <charset val="128"/>
      </rPr>
      <t>このさき</t>
    </r>
    <r>
      <rPr>
        <sz val="10"/>
        <rFont val="Arial Narrow"/>
        <family val="2"/>
      </rPr>
      <t>0</t>
    </r>
  </si>
  <si>
    <r>
      <rPr>
        <sz val="10"/>
        <rFont val="ＭＳ Ｐゴシック"/>
        <family val="3"/>
        <charset val="128"/>
      </rPr>
      <t>グリーンパ</t>
    </r>
    <r>
      <rPr>
        <sz val="10"/>
        <rFont val="Arial Narrow"/>
        <family val="2"/>
      </rPr>
      <t>7</t>
    </r>
    <r>
      <rPr>
        <sz val="10"/>
        <rFont val="ＭＳ Ｐゴシック"/>
        <family val="3"/>
        <charset val="128"/>
      </rPr>
      <t>ーク</t>
    </r>
  </si>
  <si>
    <r>
      <rPr>
        <sz val="10"/>
        <rFont val="ＭＳ Ｐゴシック"/>
        <family val="3"/>
        <charset val="128"/>
      </rPr>
      <t>車内アナウンス</t>
    </r>
    <rPh sb="0" eb="2">
      <t>しゃない</t>
    </rPh>
    <phoneticPr fontId="1" type="Hiragana"/>
  </si>
  <si>
    <r>
      <rPr>
        <sz val="10"/>
        <rFont val="ＭＳ Ｐゴシック"/>
        <family val="3"/>
        <charset val="128"/>
      </rPr>
      <t>おかしい</t>
    </r>
  </si>
  <si>
    <r>
      <rPr>
        <sz val="10"/>
        <rFont val="ＭＳ Ｐゴシック"/>
        <family val="3"/>
        <charset val="128"/>
      </rPr>
      <t>確かめる</t>
    </r>
    <rPh sb="0" eb="1">
      <t>たし</t>
    </rPh>
    <phoneticPr fontId="1" type="Hiragana"/>
  </si>
  <si>
    <r>
      <rPr>
        <sz val="10"/>
        <rFont val="ＭＳ Ｐゴシック"/>
        <family val="3"/>
        <charset val="128"/>
      </rPr>
      <t>正確に</t>
    </r>
    <rPh sb="0" eb="2">
      <t>せいかく</t>
    </rPh>
    <phoneticPr fontId="1" type="Hiragana"/>
  </si>
  <si>
    <r>
      <rPr>
        <sz val="10"/>
        <rFont val="ＭＳ Ｐゴシック"/>
        <family val="3"/>
        <charset val="128"/>
      </rPr>
      <t>ラッセルスクエ</t>
    </r>
    <r>
      <rPr>
        <sz val="10"/>
        <rFont val="Arial Narrow"/>
        <family val="2"/>
      </rPr>
      <t>7</t>
    </r>
    <r>
      <rPr>
        <sz val="10"/>
        <rFont val="ＭＳ Ｐゴシック"/>
        <family val="3"/>
        <charset val="128"/>
      </rPr>
      <t>ア</t>
    </r>
  </si>
  <si>
    <r>
      <rPr>
        <sz val="10"/>
        <rFont val="ＭＳ Ｐゴシック"/>
        <family val="3"/>
        <charset val="128"/>
      </rPr>
      <t>紺色</t>
    </r>
    <rPh sb="0" eb="2">
      <t>こんいろ</t>
    </rPh>
    <phoneticPr fontId="1" type="Hiragana"/>
  </si>
  <si>
    <r>
      <rPr>
        <sz val="10"/>
        <rFont val="ＭＳ Ｐゴシック"/>
        <family val="3"/>
        <charset val="128"/>
      </rPr>
      <t>こんいろ</t>
    </r>
    <r>
      <rPr>
        <sz val="10"/>
        <rFont val="Arial Narrow"/>
        <family val="2"/>
      </rPr>
      <t>0</t>
    </r>
  </si>
  <si>
    <r>
      <rPr>
        <sz val="10"/>
        <rFont val="ＭＳ Ｐゴシック"/>
        <family val="3"/>
        <charset val="128"/>
      </rPr>
      <t>ピカデリー線</t>
    </r>
    <rPh sb="5" eb="6">
      <t>せん</t>
    </rPh>
    <phoneticPr fontId="1" type="Hiragana"/>
  </si>
  <si>
    <r>
      <rPr>
        <sz val="10"/>
        <rFont val="ＭＳ Ｐゴシック"/>
        <family val="3"/>
        <charset val="128"/>
      </rPr>
      <t>ピカデリーせん</t>
    </r>
    <r>
      <rPr>
        <sz val="10"/>
        <rFont val="Arial Narrow"/>
        <family val="2"/>
      </rPr>
      <t>0</t>
    </r>
  </si>
  <si>
    <r>
      <rPr>
        <sz val="10"/>
        <rFont val="ＭＳ Ｐゴシック"/>
        <family val="3"/>
        <charset val="128"/>
      </rPr>
      <t>工事する</t>
    </r>
    <rPh sb="0" eb="2">
      <t>こうじ</t>
    </rPh>
    <phoneticPr fontId="1" type="Hiragana"/>
  </si>
  <si>
    <r>
      <rPr>
        <sz val="10"/>
        <rFont val="ＭＳ Ｐゴシック"/>
        <family val="3"/>
        <charset val="128"/>
      </rPr>
      <t>こ</t>
    </r>
    <r>
      <rPr>
        <sz val="10"/>
        <rFont val="Arial Narrow"/>
        <family val="2"/>
      </rPr>
      <t>7</t>
    </r>
    <r>
      <rPr>
        <sz val="10"/>
        <rFont val="ＭＳ Ｐゴシック"/>
        <family val="3"/>
        <charset val="128"/>
      </rPr>
      <t>うじする</t>
    </r>
  </si>
  <si>
    <r>
      <rPr>
        <sz val="10"/>
        <rFont val="ＭＳ Ｐゴシック"/>
        <family val="3"/>
        <charset val="128"/>
      </rPr>
      <t>辺り</t>
    </r>
    <rPh sb="0" eb="1">
      <t>あた</t>
    </rPh>
    <phoneticPr fontId="1" type="Hiragana"/>
  </si>
  <si>
    <r>
      <rPr>
        <sz val="10"/>
        <rFont val="ＭＳ Ｐゴシック"/>
        <family val="3"/>
        <charset val="128"/>
      </rPr>
      <t>あ</t>
    </r>
    <r>
      <rPr>
        <sz val="10"/>
        <rFont val="Arial Narrow"/>
        <family val="2"/>
      </rPr>
      <t>7</t>
    </r>
    <r>
      <rPr>
        <sz val="10"/>
        <rFont val="ＭＳ Ｐゴシック"/>
        <family val="3"/>
        <charset val="128"/>
      </rPr>
      <t>たり</t>
    </r>
  </si>
  <si>
    <r>
      <rPr>
        <sz val="10"/>
        <rFont val="ＭＳ Ｐゴシック"/>
        <family val="3"/>
        <charset val="128"/>
      </rPr>
      <t>ヴィクトリア線</t>
    </r>
    <rPh sb="6" eb="7">
      <t>せん</t>
    </rPh>
    <phoneticPr fontId="1" type="Hiragana"/>
  </si>
  <si>
    <r>
      <rPr>
        <sz val="10"/>
        <rFont val="ＭＳ Ｐゴシック"/>
        <family val="3"/>
        <charset val="128"/>
      </rPr>
      <t>ヴィクトリアせん</t>
    </r>
    <r>
      <rPr>
        <sz val="10"/>
        <rFont val="Arial Narrow"/>
        <family val="2"/>
      </rPr>
      <t>0</t>
    </r>
  </si>
  <si>
    <r>
      <rPr>
        <sz val="10"/>
        <rFont val="ＭＳ Ｐゴシック"/>
        <family val="3"/>
        <charset val="128"/>
      </rPr>
      <t>オックスフォードサ</t>
    </r>
    <r>
      <rPr>
        <sz val="10"/>
        <rFont val="Arial Narrow"/>
        <family val="2"/>
      </rPr>
      <t>7</t>
    </r>
    <r>
      <rPr>
        <sz val="10"/>
        <rFont val="ＭＳ Ｐゴシック"/>
        <family val="3"/>
        <charset val="128"/>
      </rPr>
      <t>ーカス</t>
    </r>
  </si>
  <si>
    <r>
      <rPr>
        <sz val="10"/>
        <rFont val="ＭＳ Ｐゴシック"/>
        <family val="3"/>
        <charset val="128"/>
      </rPr>
      <t>セントラル線</t>
    </r>
    <rPh sb="5" eb="6">
      <t>せん</t>
    </rPh>
    <phoneticPr fontId="1" type="Hiragana"/>
  </si>
  <si>
    <r>
      <rPr>
        <sz val="10"/>
        <rFont val="ＭＳ Ｐゴシック"/>
        <family val="3"/>
        <charset val="128"/>
      </rPr>
      <t>セントラルせん</t>
    </r>
    <r>
      <rPr>
        <sz val="10"/>
        <rFont val="Arial Narrow"/>
        <family val="2"/>
      </rPr>
      <t>0</t>
    </r>
  </si>
  <si>
    <r>
      <rPr>
        <sz val="10"/>
        <rFont val="ＭＳ Ｐゴシック"/>
        <family val="3"/>
        <charset val="128"/>
      </rPr>
      <t>ホルボ</t>
    </r>
    <r>
      <rPr>
        <sz val="10"/>
        <rFont val="Arial Narrow"/>
        <family val="2"/>
      </rPr>
      <t>7</t>
    </r>
    <r>
      <rPr>
        <sz val="10"/>
        <rFont val="ＭＳ Ｐゴシック"/>
        <family val="3"/>
        <charset val="128"/>
      </rPr>
      <t>ーン</t>
    </r>
  </si>
  <si>
    <r>
      <rPr>
        <sz val="10"/>
        <rFont val="ＭＳ Ｐゴシック"/>
        <family val="3"/>
        <charset val="128"/>
      </rPr>
      <t>信頼する</t>
    </r>
    <rPh sb="0" eb="2">
      <t>しんらい</t>
    </rPh>
    <phoneticPr fontId="1" type="Hiragana"/>
  </si>
  <si>
    <r>
      <rPr>
        <sz val="10"/>
        <rFont val="ＭＳ Ｐゴシック"/>
        <family val="3"/>
        <charset val="128"/>
      </rPr>
      <t>しんらいする</t>
    </r>
    <r>
      <rPr>
        <sz val="10"/>
        <rFont val="Arial Narrow"/>
        <family val="2"/>
      </rPr>
      <t>0</t>
    </r>
  </si>
  <si>
    <r>
      <rPr>
        <sz val="10"/>
        <rFont val="ＭＳ Ｐゴシック"/>
        <family val="3"/>
        <charset val="128"/>
      </rPr>
      <t>カ</t>
    </r>
    <r>
      <rPr>
        <sz val="10"/>
        <rFont val="Arial Narrow"/>
        <family val="2"/>
      </rPr>
      <t>7</t>
    </r>
    <r>
      <rPr>
        <sz val="10"/>
        <rFont val="ＭＳ Ｐゴシック"/>
        <family val="3"/>
        <charset val="128"/>
      </rPr>
      <t>ード</t>
    </r>
  </si>
  <si>
    <r>
      <rPr>
        <sz val="10"/>
        <rFont val="ＭＳ Ｐゴシック"/>
        <family val="3"/>
        <charset val="128"/>
      </rPr>
      <t>待ち合わせ</t>
    </r>
    <rPh sb="0" eb="1">
      <t>ま</t>
    </rPh>
    <rPh sb="2" eb="3">
      <t>あ</t>
    </rPh>
    <phoneticPr fontId="1" type="Hiragana"/>
  </si>
  <si>
    <r>
      <rPr>
        <sz val="10"/>
        <rFont val="ＭＳ Ｐゴシック"/>
        <family val="3"/>
        <charset val="128"/>
      </rPr>
      <t>まちあわせ</t>
    </r>
    <r>
      <rPr>
        <sz val="10"/>
        <rFont val="Arial Narrow"/>
        <family val="2"/>
      </rPr>
      <t>0</t>
    </r>
  </si>
  <si>
    <r>
      <rPr>
        <sz val="10"/>
        <rFont val="ＭＳ Ｐゴシック"/>
        <family val="3"/>
        <charset val="128"/>
      </rPr>
      <t>第～</t>
    </r>
    <r>
      <rPr>
        <sz val="10"/>
        <color rgb="FF0070C0"/>
        <rFont val="ＭＳ Ｐゴシック"/>
        <family val="3"/>
        <charset val="128"/>
      </rPr>
      <t/>
    </r>
    <rPh sb="0" eb="1">
      <t>だい</t>
    </rPh>
    <phoneticPr fontId="1" type="Hiragana"/>
  </si>
  <si>
    <r>
      <rPr>
        <sz val="10"/>
        <rFont val="ＭＳ Ｐゴシック"/>
        <family val="3"/>
        <charset val="128"/>
      </rPr>
      <t>タ</t>
    </r>
    <r>
      <rPr>
        <sz val="10"/>
        <rFont val="Arial Narrow"/>
        <family val="2"/>
      </rPr>
      <t>7</t>
    </r>
    <r>
      <rPr>
        <sz val="10"/>
        <rFont val="ＭＳ Ｐゴシック"/>
        <family val="3"/>
        <charset val="128"/>
      </rPr>
      <t>ーミナル</t>
    </r>
  </si>
  <si>
    <r>
      <rPr>
        <sz val="10"/>
        <rFont val="ＭＳ Ｐゴシック"/>
        <family val="3"/>
        <charset val="128"/>
      </rPr>
      <t>歴史がある</t>
    </r>
    <rPh sb="0" eb="2">
      <t>れきし</t>
    </rPh>
    <phoneticPr fontId="1" type="Hiragana"/>
  </si>
  <si>
    <r>
      <rPr>
        <sz val="10"/>
        <rFont val="ＭＳ Ｐゴシック"/>
        <family val="3"/>
        <charset val="128"/>
      </rPr>
      <t>れきしがあ</t>
    </r>
    <r>
      <rPr>
        <sz val="10"/>
        <rFont val="Arial Narrow"/>
        <family val="2"/>
      </rPr>
      <t>7</t>
    </r>
    <r>
      <rPr>
        <sz val="10"/>
        <rFont val="ＭＳ Ｐゴシック"/>
        <family val="3"/>
        <charset val="128"/>
      </rPr>
      <t>る</t>
    </r>
  </si>
  <si>
    <r>
      <rPr>
        <sz val="11"/>
        <rFont val="ＭＳ Ｐゴシック"/>
        <family val="3"/>
        <charset val="128"/>
      </rPr>
      <t>窓口</t>
    </r>
    <rPh sb="0" eb="2">
      <t>マドグチ</t>
    </rPh>
    <phoneticPr fontId="1"/>
  </si>
  <si>
    <r>
      <rPr>
        <sz val="10"/>
        <rFont val="ＭＳ Ｐゴシック"/>
        <family val="3"/>
        <charset val="128"/>
      </rPr>
      <t>自動券売機</t>
    </r>
    <rPh sb="0" eb="2">
      <t>じどう</t>
    </rPh>
    <rPh sb="2" eb="5">
      <t>けんばいき</t>
    </rPh>
    <phoneticPr fontId="1" type="Hiragana"/>
  </si>
  <si>
    <r>
      <rPr>
        <sz val="10"/>
        <rFont val="ＭＳ Ｐゴシック"/>
        <family val="3"/>
        <charset val="128"/>
      </rPr>
      <t>じどうけんば</t>
    </r>
    <r>
      <rPr>
        <sz val="10"/>
        <rFont val="Arial Narrow"/>
        <family val="2"/>
      </rPr>
      <t>7</t>
    </r>
    <r>
      <rPr>
        <sz val="10"/>
        <rFont val="ＭＳ Ｐゴシック"/>
        <family val="3"/>
        <charset val="128"/>
      </rPr>
      <t>いき</t>
    </r>
  </si>
  <si>
    <r>
      <rPr>
        <sz val="11"/>
        <rFont val="ＭＳ Ｐゴシック"/>
        <family val="3"/>
        <charset val="128"/>
      </rPr>
      <t>高速バス</t>
    </r>
    <rPh sb="0" eb="2">
      <t>コウソク</t>
    </rPh>
    <phoneticPr fontId="1"/>
  </si>
  <si>
    <r>
      <rPr>
        <sz val="10"/>
        <rFont val="ＭＳ Ｐゴシック"/>
        <family val="3"/>
        <charset val="128"/>
      </rPr>
      <t>こうそくバ</t>
    </r>
    <r>
      <rPr>
        <sz val="10"/>
        <rFont val="Arial Narrow"/>
        <family val="2"/>
      </rPr>
      <t>7</t>
    </r>
    <r>
      <rPr>
        <sz val="10"/>
        <rFont val="ＭＳ Ｐゴシック"/>
        <family val="3"/>
        <charset val="128"/>
      </rPr>
      <t>ス</t>
    </r>
  </si>
  <si>
    <r>
      <rPr>
        <sz val="10"/>
        <rFont val="ＭＳ Ｐゴシック"/>
        <family val="3"/>
        <charset val="128"/>
      </rPr>
      <t>割引</t>
    </r>
    <rPh sb="0" eb="2">
      <t>わりびき</t>
    </rPh>
    <phoneticPr fontId="1" type="Hiragana"/>
  </si>
  <si>
    <r>
      <rPr>
        <sz val="10"/>
        <rFont val="ＭＳ Ｐゴシック"/>
        <family val="3"/>
        <charset val="128"/>
      </rPr>
      <t>わりびき</t>
    </r>
    <r>
      <rPr>
        <sz val="10"/>
        <rFont val="Arial Narrow"/>
        <family val="2"/>
      </rPr>
      <t>0</t>
    </r>
  </si>
  <si>
    <r>
      <rPr>
        <sz val="10"/>
        <rFont val="ＭＳ Ｐゴシック"/>
        <family val="3"/>
        <charset val="128"/>
      </rPr>
      <t>快速</t>
    </r>
    <rPh sb="0" eb="2">
      <t>かいそく</t>
    </rPh>
    <phoneticPr fontId="1" type="Hiragana"/>
  </si>
  <si>
    <r>
      <rPr>
        <sz val="10"/>
        <rFont val="ＭＳ Ｐゴシック"/>
        <family val="3"/>
        <charset val="128"/>
      </rPr>
      <t>かいそく</t>
    </r>
    <r>
      <rPr>
        <sz val="10"/>
        <rFont val="Arial Narrow"/>
        <family val="2"/>
      </rPr>
      <t>0</t>
    </r>
  </si>
  <si>
    <r>
      <rPr>
        <sz val="10"/>
        <rFont val="ＭＳ Ｐゴシック"/>
        <family val="3"/>
        <charset val="128"/>
      </rPr>
      <t>一本</t>
    </r>
    <rPh sb="0" eb="2">
      <t>いっぽん</t>
    </rPh>
    <phoneticPr fontId="1" type="Hiragana"/>
  </si>
  <si>
    <r>
      <rPr>
        <sz val="10"/>
        <rFont val="ＭＳ Ｐゴシック"/>
        <family val="3"/>
        <charset val="128"/>
      </rPr>
      <t>い</t>
    </r>
    <r>
      <rPr>
        <sz val="10"/>
        <rFont val="Arial Narrow"/>
        <family val="2"/>
      </rPr>
      <t>7</t>
    </r>
    <r>
      <rPr>
        <sz val="10"/>
        <rFont val="ＭＳ Ｐゴシック"/>
        <family val="3"/>
        <charset val="128"/>
      </rPr>
      <t>っぽん</t>
    </r>
  </si>
  <si>
    <r>
      <rPr>
        <sz val="10"/>
        <rFont val="ＭＳ Ｐゴシック"/>
        <family val="3"/>
        <charset val="128"/>
      </rPr>
      <t>路線図</t>
    </r>
    <rPh sb="0" eb="2">
      <t>ろせん</t>
    </rPh>
    <rPh sb="2" eb="3">
      <t>ず</t>
    </rPh>
    <phoneticPr fontId="1" type="Hiragana"/>
  </si>
  <si>
    <r>
      <rPr>
        <sz val="10"/>
        <rFont val="ＭＳ Ｐゴシック"/>
        <family val="3"/>
        <charset val="128"/>
      </rPr>
      <t>ろせ</t>
    </r>
    <r>
      <rPr>
        <sz val="10"/>
        <rFont val="Arial Narrow"/>
        <family val="2"/>
      </rPr>
      <t>7</t>
    </r>
    <r>
      <rPr>
        <sz val="10"/>
        <rFont val="ＭＳ Ｐゴシック"/>
        <family val="3"/>
        <charset val="128"/>
      </rPr>
      <t>んず</t>
    </r>
  </si>
  <si>
    <r>
      <rPr>
        <sz val="10"/>
        <rFont val="ＭＳ Ｐゴシック"/>
        <family val="3"/>
        <charset val="128"/>
      </rPr>
      <t>フォーカス</t>
    </r>
    <r>
      <rPr>
        <sz val="10"/>
        <color rgb="FF0070C0"/>
        <rFont val="ＭＳ Ｐゴシック"/>
        <family val="3"/>
        <charset val="128"/>
      </rPr>
      <t/>
    </r>
  </si>
  <si>
    <r>
      <rPr>
        <sz val="10"/>
        <rFont val="ＭＳ Ｐゴシック"/>
        <family val="3"/>
        <charset val="128"/>
      </rPr>
      <t>フォ</t>
    </r>
    <r>
      <rPr>
        <sz val="10"/>
        <rFont val="Arial Narrow"/>
        <family val="2"/>
      </rPr>
      <t>7</t>
    </r>
    <r>
      <rPr>
        <sz val="10"/>
        <rFont val="ＭＳ Ｐゴシック"/>
        <family val="3"/>
        <charset val="128"/>
      </rPr>
      <t>ーカス</t>
    </r>
  </si>
  <si>
    <r>
      <rPr>
        <sz val="11"/>
        <rFont val="ＭＳ Ｐゴシック"/>
        <family val="3"/>
        <charset val="128"/>
      </rPr>
      <t>情報</t>
    </r>
    <rPh sb="0" eb="2">
      <t>ジョウホウ</t>
    </rPh>
    <phoneticPr fontId="1"/>
  </si>
  <si>
    <r>
      <rPr>
        <sz val="10"/>
        <rFont val="ＭＳ Ｐゴシック"/>
        <family val="3"/>
        <charset val="128"/>
      </rPr>
      <t>国立博物館</t>
    </r>
  </si>
  <si>
    <r>
      <rPr>
        <sz val="10"/>
        <rFont val="ＭＳ Ｐゴシック"/>
        <family val="3"/>
        <charset val="128"/>
      </rPr>
      <t>こくりつはくぶつ</t>
    </r>
    <r>
      <rPr>
        <sz val="10"/>
        <rFont val="Arial Narrow"/>
        <family val="2"/>
      </rPr>
      <t>7</t>
    </r>
    <r>
      <rPr>
        <sz val="10"/>
        <rFont val="ＭＳ Ｐゴシック"/>
        <family val="3"/>
        <charset val="128"/>
      </rPr>
      <t>かん</t>
    </r>
  </si>
  <si>
    <r>
      <rPr>
        <sz val="10"/>
        <rFont val="ＭＳ Ｐゴシック"/>
        <family val="3"/>
        <charset val="128"/>
      </rPr>
      <t>～番線</t>
    </r>
  </si>
  <si>
    <r>
      <rPr>
        <sz val="10"/>
        <rFont val="ＭＳ Ｐゴシック"/>
        <family val="3"/>
        <charset val="128"/>
      </rPr>
      <t>～ばんせん</t>
    </r>
    <r>
      <rPr>
        <sz val="10"/>
        <rFont val="Arial Narrow"/>
        <family val="2"/>
      </rPr>
      <t>0</t>
    </r>
  </si>
  <si>
    <r>
      <rPr>
        <sz val="10"/>
        <rFont val="ＭＳ Ｐゴシック"/>
        <family val="3"/>
        <charset val="128"/>
      </rPr>
      <t>乗り場</t>
    </r>
  </si>
  <si>
    <r>
      <rPr>
        <sz val="10"/>
        <rFont val="ＭＳ Ｐゴシック"/>
        <family val="3"/>
        <charset val="128"/>
      </rPr>
      <t>のりば</t>
    </r>
    <r>
      <rPr>
        <sz val="10"/>
        <rFont val="Arial Narrow"/>
        <family val="2"/>
      </rPr>
      <t>0</t>
    </r>
  </si>
  <si>
    <r>
      <rPr>
        <sz val="10"/>
        <rFont val="ＭＳ Ｐゴシック"/>
        <family val="3"/>
        <charset val="128"/>
      </rPr>
      <t>モスクワ</t>
    </r>
    <r>
      <rPr>
        <sz val="10"/>
        <rFont val="Arial Narrow"/>
        <family val="2"/>
      </rPr>
      <t>0</t>
    </r>
  </si>
  <si>
    <r>
      <rPr>
        <sz val="10"/>
        <rFont val="ＭＳ Ｐゴシック"/>
        <family val="3"/>
        <charset val="128"/>
      </rPr>
      <t>メトロ</t>
    </r>
  </si>
  <si>
    <r>
      <rPr>
        <sz val="10"/>
        <rFont val="ＭＳ Ｐゴシック"/>
        <family val="3"/>
        <charset val="128"/>
      </rPr>
      <t>メ</t>
    </r>
    <r>
      <rPr>
        <sz val="10"/>
        <rFont val="Arial Narrow"/>
        <family val="2"/>
      </rPr>
      <t>7</t>
    </r>
    <r>
      <rPr>
        <sz val="10"/>
        <rFont val="ＭＳ Ｐゴシック"/>
        <family val="3"/>
        <charset val="128"/>
      </rPr>
      <t>トロ</t>
    </r>
  </si>
  <si>
    <r>
      <rPr>
        <sz val="10"/>
        <rFont val="ＭＳ Ｐゴシック"/>
        <family val="3"/>
        <charset val="128"/>
      </rPr>
      <t>時刻</t>
    </r>
    <rPh sb="0" eb="2">
      <t>じこく</t>
    </rPh>
    <phoneticPr fontId="1" type="Hiragana"/>
  </si>
  <si>
    <r>
      <rPr>
        <sz val="10"/>
        <rFont val="ＭＳ Ｐゴシック"/>
        <family val="3"/>
        <charset val="128"/>
      </rPr>
      <t>じ</t>
    </r>
    <r>
      <rPr>
        <sz val="10"/>
        <rFont val="Arial Narrow"/>
        <family val="2"/>
      </rPr>
      <t>7</t>
    </r>
    <r>
      <rPr>
        <sz val="10"/>
        <rFont val="ＭＳ Ｐゴシック"/>
        <family val="3"/>
        <charset val="128"/>
      </rPr>
      <t>こく</t>
    </r>
  </si>
  <si>
    <r>
      <rPr>
        <sz val="10"/>
        <rFont val="ＭＳ Ｐゴシック"/>
        <family val="3"/>
        <charset val="128"/>
      </rPr>
      <t>料金</t>
    </r>
    <rPh sb="0" eb="2">
      <t>りょうきん</t>
    </rPh>
    <phoneticPr fontId="1" type="Hiragana"/>
  </si>
  <si>
    <r>
      <rPr>
        <sz val="10"/>
        <rFont val="ＭＳ Ｐゴシック"/>
        <family val="3"/>
        <charset val="128"/>
      </rPr>
      <t>時刻表</t>
    </r>
    <rPh sb="0" eb="2">
      <t>じこく</t>
    </rPh>
    <rPh sb="2" eb="3">
      <t>ひょう</t>
    </rPh>
    <phoneticPr fontId="1" type="Hiragana"/>
  </si>
  <si>
    <r>
      <rPr>
        <sz val="10"/>
        <rFont val="ＭＳ Ｐゴシック"/>
        <family val="3"/>
        <charset val="128"/>
      </rPr>
      <t>じこくひょう</t>
    </r>
    <r>
      <rPr>
        <sz val="10"/>
        <rFont val="Arial Narrow"/>
        <family val="2"/>
      </rPr>
      <t>0</t>
    </r>
  </si>
  <si>
    <r>
      <rPr>
        <sz val="10"/>
        <rFont val="ＭＳ Ｐゴシック"/>
        <family val="3"/>
        <charset val="128"/>
      </rPr>
      <t>表示</t>
    </r>
    <rPh sb="0" eb="2">
      <t>ひょうじ</t>
    </rPh>
    <phoneticPr fontId="1" type="Hiragana"/>
  </si>
  <si>
    <r>
      <rPr>
        <sz val="10"/>
        <rFont val="ＭＳ Ｐゴシック"/>
        <family val="3"/>
        <charset val="128"/>
      </rPr>
      <t>ひょうじ</t>
    </r>
    <r>
      <rPr>
        <sz val="10"/>
        <rFont val="Arial Narrow"/>
        <family val="2"/>
      </rPr>
      <t>0</t>
    </r>
  </si>
  <si>
    <r>
      <rPr>
        <sz val="10"/>
        <rFont val="ＭＳ Ｐゴシック"/>
        <family val="3"/>
        <charset val="128"/>
      </rPr>
      <t>トロイカカード</t>
    </r>
  </si>
  <si>
    <r>
      <rPr>
        <sz val="10"/>
        <rFont val="ＭＳ Ｐゴシック"/>
        <family val="3"/>
        <charset val="128"/>
      </rPr>
      <t>トロイカカ</t>
    </r>
    <r>
      <rPr>
        <sz val="10"/>
        <rFont val="Arial Narrow"/>
        <family val="2"/>
      </rPr>
      <t>7</t>
    </r>
    <r>
      <rPr>
        <sz val="10"/>
        <rFont val="ＭＳ Ｐゴシック"/>
        <family val="3"/>
        <charset val="128"/>
      </rPr>
      <t>ード</t>
    </r>
  </si>
  <si>
    <r>
      <rPr>
        <sz val="10"/>
        <rFont val="ＭＳ Ｐゴシック"/>
        <family val="3"/>
        <charset val="128"/>
      </rPr>
      <t>共通券</t>
    </r>
    <rPh sb="0" eb="2">
      <t>きょうつう</t>
    </rPh>
    <rPh sb="2" eb="3">
      <t>けん</t>
    </rPh>
    <phoneticPr fontId="1" type="Hiragana"/>
  </si>
  <si>
    <r>
      <rPr>
        <sz val="10"/>
        <rFont val="ＭＳ Ｐゴシック"/>
        <family val="3"/>
        <charset val="128"/>
      </rPr>
      <t>きょうつ</t>
    </r>
    <r>
      <rPr>
        <sz val="10"/>
        <rFont val="Arial Narrow"/>
        <family val="2"/>
      </rPr>
      <t>7</t>
    </r>
    <r>
      <rPr>
        <sz val="10"/>
        <rFont val="ＭＳ Ｐゴシック"/>
        <family val="3"/>
        <charset val="128"/>
      </rPr>
      <t>うけん</t>
    </r>
  </si>
  <si>
    <r>
      <rPr>
        <sz val="10"/>
        <rFont val="ＭＳ Ｐゴシック"/>
        <family val="3"/>
        <charset val="128"/>
      </rPr>
      <t>距離</t>
    </r>
    <rPh sb="0" eb="2">
      <t>きょり</t>
    </rPh>
    <phoneticPr fontId="1" type="Hiragana"/>
  </si>
  <si>
    <r>
      <rPr>
        <sz val="10"/>
        <rFont val="ＭＳ Ｐゴシック"/>
        <family val="3"/>
        <charset val="128"/>
      </rPr>
      <t>きょ</t>
    </r>
    <r>
      <rPr>
        <sz val="10"/>
        <rFont val="Arial Narrow"/>
        <family val="2"/>
      </rPr>
      <t>7</t>
    </r>
    <r>
      <rPr>
        <sz val="10"/>
        <rFont val="ＭＳ Ｐゴシック"/>
        <family val="3"/>
        <charset val="128"/>
      </rPr>
      <t>り</t>
    </r>
  </si>
  <si>
    <r>
      <rPr>
        <sz val="10"/>
        <rFont val="ＭＳ Ｐゴシック"/>
        <family val="3"/>
        <charset val="128"/>
      </rPr>
      <t>宮殿</t>
    </r>
    <rPh sb="0" eb="2">
      <t>きゅうでん</t>
    </rPh>
    <phoneticPr fontId="1" type="Hiragana"/>
  </si>
  <si>
    <r>
      <rPr>
        <sz val="10"/>
        <rFont val="ＭＳ Ｐゴシック"/>
        <family val="3"/>
        <charset val="128"/>
      </rPr>
      <t>きゅうでん</t>
    </r>
    <r>
      <rPr>
        <sz val="10"/>
        <rFont val="Arial Narrow"/>
        <family val="2"/>
      </rPr>
      <t>0</t>
    </r>
  </si>
  <si>
    <r>
      <rPr>
        <sz val="10"/>
        <rFont val="ＭＳ Ｐゴシック"/>
        <family val="3"/>
        <charset val="128"/>
      </rPr>
      <t>トラム</t>
    </r>
  </si>
  <si>
    <r>
      <rPr>
        <sz val="10"/>
        <rFont val="ＭＳ Ｐゴシック"/>
        <family val="3"/>
        <charset val="128"/>
      </rPr>
      <t>ト</t>
    </r>
    <r>
      <rPr>
        <sz val="10"/>
        <rFont val="Arial Narrow"/>
        <family val="2"/>
      </rPr>
      <t>7</t>
    </r>
    <r>
      <rPr>
        <sz val="10"/>
        <rFont val="ＭＳ Ｐゴシック"/>
        <family val="3"/>
        <charset val="128"/>
      </rPr>
      <t>ラム</t>
    </r>
  </si>
  <si>
    <r>
      <rPr>
        <sz val="10"/>
        <rFont val="ＭＳ Ｐゴシック"/>
        <family val="3"/>
        <charset val="128"/>
      </rPr>
      <t>チャージする</t>
    </r>
  </si>
  <si>
    <r>
      <rPr>
        <sz val="10"/>
        <rFont val="ＭＳ Ｐゴシック"/>
        <family val="3"/>
        <charset val="128"/>
      </rPr>
      <t>チャ</t>
    </r>
    <r>
      <rPr>
        <sz val="10"/>
        <rFont val="Arial Narrow"/>
        <family val="2"/>
      </rPr>
      <t>7</t>
    </r>
    <r>
      <rPr>
        <sz val="10"/>
        <rFont val="ＭＳ Ｐゴシック"/>
        <family val="3"/>
        <charset val="128"/>
      </rPr>
      <t>ージする</t>
    </r>
  </si>
  <si>
    <r>
      <rPr>
        <sz val="10"/>
        <rFont val="ＭＳ Ｐゴシック"/>
        <family val="3"/>
        <charset val="128"/>
      </rPr>
      <t>（お）得な</t>
    </r>
  </si>
  <si>
    <r>
      <rPr>
        <sz val="10"/>
        <rFont val="ＭＳ Ｐゴシック"/>
        <family val="3"/>
        <charset val="128"/>
      </rPr>
      <t>おとくな</t>
    </r>
    <r>
      <rPr>
        <sz val="10"/>
        <rFont val="Arial Narrow"/>
        <family val="2"/>
      </rPr>
      <t xml:space="preserve">0 / </t>
    </r>
    <r>
      <rPr>
        <sz val="10"/>
        <rFont val="ＭＳ Ｐゴシック"/>
        <family val="3"/>
        <charset val="128"/>
      </rPr>
      <t>とくな</t>
    </r>
    <r>
      <rPr>
        <sz val="10"/>
        <rFont val="Arial Narrow"/>
        <family val="2"/>
      </rPr>
      <t>0</t>
    </r>
  </si>
  <si>
    <r>
      <rPr>
        <sz val="10"/>
        <rFont val="ＭＳ Ｐゴシック"/>
        <family val="3"/>
        <charset val="128"/>
      </rPr>
      <t>次々に</t>
    </r>
    <rPh sb="0" eb="2">
      <t>つぎつぎ</t>
    </rPh>
    <phoneticPr fontId="1" type="Hiragana"/>
  </si>
  <si>
    <r>
      <rPr>
        <sz val="10"/>
        <rFont val="ＭＳ Ｐゴシック"/>
        <family val="3"/>
        <charset val="128"/>
      </rPr>
      <t>つぎ</t>
    </r>
    <r>
      <rPr>
        <sz val="10"/>
        <rFont val="Arial Narrow"/>
        <family val="2"/>
      </rPr>
      <t>7</t>
    </r>
    <r>
      <rPr>
        <sz val="10"/>
        <rFont val="ＭＳ Ｐゴシック"/>
        <family val="3"/>
        <charset val="128"/>
      </rPr>
      <t>つぎに</t>
    </r>
  </si>
  <si>
    <r>
      <rPr>
        <sz val="10"/>
        <rFont val="ＭＳ Ｐゴシック"/>
        <family val="3"/>
        <charset val="128"/>
      </rPr>
      <t>その他</t>
    </r>
    <rPh sb="2" eb="3">
      <t>た</t>
    </rPh>
    <phoneticPr fontId="1" type="Hiragana"/>
  </si>
  <si>
    <r>
      <rPr>
        <sz val="10"/>
        <rFont val="ＭＳ Ｐゴシック"/>
        <family val="3"/>
        <charset val="128"/>
      </rPr>
      <t>その</t>
    </r>
    <r>
      <rPr>
        <sz val="10"/>
        <rFont val="Arial Narrow"/>
        <family val="2"/>
      </rPr>
      <t>7</t>
    </r>
    <r>
      <rPr>
        <sz val="10"/>
        <rFont val="ＭＳ Ｐゴシック"/>
        <family val="3"/>
        <charset val="128"/>
      </rPr>
      <t>た</t>
    </r>
  </si>
  <si>
    <r>
      <rPr>
        <sz val="10"/>
        <rFont val="ＭＳ Ｐゴシック"/>
        <family val="3"/>
        <charset val="128"/>
      </rPr>
      <t>枚数</t>
    </r>
    <rPh sb="0" eb="2">
      <t>まいすう</t>
    </rPh>
    <phoneticPr fontId="1" type="Hiragana"/>
  </si>
  <si>
    <r>
      <rPr>
        <sz val="10"/>
        <rFont val="ＭＳ Ｐゴシック"/>
        <family val="3"/>
        <charset val="128"/>
      </rPr>
      <t>まいす</t>
    </r>
    <r>
      <rPr>
        <sz val="10"/>
        <rFont val="Arial Narrow"/>
        <family val="2"/>
      </rPr>
      <t>7</t>
    </r>
    <r>
      <rPr>
        <sz val="10"/>
        <rFont val="ＭＳ Ｐゴシック"/>
        <family val="3"/>
        <charset val="128"/>
      </rPr>
      <t>う</t>
    </r>
  </si>
  <si>
    <r>
      <rPr>
        <sz val="10"/>
        <rFont val="ＭＳ Ｐゴシック"/>
        <family val="3"/>
        <charset val="128"/>
      </rPr>
      <t>当たり前</t>
    </r>
    <rPh sb="0" eb="1">
      <t>あ</t>
    </rPh>
    <rPh sb="3" eb="4">
      <t>まえ</t>
    </rPh>
    <phoneticPr fontId="1" type="Hiragana"/>
  </si>
  <si>
    <r>
      <rPr>
        <sz val="10"/>
        <rFont val="ＭＳ Ｐゴシック"/>
        <family val="3"/>
        <charset val="128"/>
      </rPr>
      <t>あたりまえ</t>
    </r>
    <r>
      <rPr>
        <sz val="10"/>
        <rFont val="Arial Narrow"/>
        <family val="2"/>
      </rPr>
      <t>0</t>
    </r>
  </si>
  <si>
    <r>
      <rPr>
        <sz val="10"/>
        <rFont val="ＭＳ Ｐゴシック"/>
        <family val="3"/>
        <charset val="128"/>
      </rPr>
      <t>驚き</t>
    </r>
    <rPh sb="0" eb="1">
      <t>おどろ</t>
    </rPh>
    <phoneticPr fontId="1" type="Hiragana"/>
  </si>
  <si>
    <r>
      <rPr>
        <sz val="10"/>
        <rFont val="ＭＳ Ｐゴシック"/>
        <family val="3"/>
        <charset val="128"/>
      </rPr>
      <t>おどろき</t>
    </r>
    <r>
      <rPr>
        <sz val="10"/>
        <rFont val="Arial Narrow"/>
        <family val="2"/>
      </rPr>
      <t>0</t>
    </r>
  </si>
  <si>
    <r>
      <rPr>
        <sz val="10"/>
        <rFont val="ＭＳ Ｐゴシック"/>
        <family val="3"/>
        <charset val="128"/>
      </rPr>
      <t>停車</t>
    </r>
    <rPh sb="0" eb="2">
      <t>ていしゃ</t>
    </rPh>
    <phoneticPr fontId="1" type="Hiragana"/>
  </si>
  <si>
    <r>
      <rPr>
        <sz val="10"/>
        <rFont val="ＭＳ Ｐゴシック"/>
        <family val="3"/>
        <charset val="128"/>
      </rPr>
      <t>ていしゃ</t>
    </r>
    <r>
      <rPr>
        <sz val="10"/>
        <rFont val="Arial Narrow"/>
        <family val="2"/>
      </rPr>
      <t>0</t>
    </r>
  </si>
  <si>
    <r>
      <rPr>
        <sz val="10"/>
        <rFont val="ＭＳ Ｐゴシック"/>
        <family val="3"/>
        <charset val="128"/>
      </rPr>
      <t>位置</t>
    </r>
    <rPh sb="0" eb="2">
      <t>いち</t>
    </rPh>
    <phoneticPr fontId="1" type="Hiragana"/>
  </si>
  <si>
    <r>
      <rPr>
        <sz val="10"/>
        <rFont val="ＭＳ Ｐゴシック"/>
        <family val="3"/>
        <charset val="128"/>
      </rPr>
      <t>い</t>
    </r>
    <r>
      <rPr>
        <sz val="10"/>
        <rFont val="Arial Narrow"/>
        <family val="2"/>
      </rPr>
      <t>7</t>
    </r>
    <r>
      <rPr>
        <sz val="10"/>
        <rFont val="ＭＳ Ｐゴシック"/>
        <family val="3"/>
        <charset val="128"/>
      </rPr>
      <t>ち</t>
    </r>
  </si>
  <si>
    <r>
      <rPr>
        <sz val="10"/>
        <rFont val="ＭＳ Ｐゴシック"/>
        <family val="3"/>
        <charset val="128"/>
      </rPr>
      <t>正確さ</t>
    </r>
    <rPh sb="0" eb="2">
      <t>せいかく</t>
    </rPh>
    <phoneticPr fontId="1" type="Hiragana"/>
  </si>
  <si>
    <r>
      <rPr>
        <sz val="10"/>
        <rFont val="ＭＳ Ｐゴシック"/>
        <family val="3"/>
        <charset val="128"/>
      </rPr>
      <t>せいかくさ</t>
    </r>
    <r>
      <rPr>
        <sz val="10"/>
        <rFont val="Arial Narrow"/>
        <family val="2"/>
      </rPr>
      <t>0</t>
    </r>
  </si>
  <si>
    <r>
      <rPr>
        <sz val="10"/>
        <rFont val="ＭＳ Ｐゴシック"/>
        <family val="3"/>
        <charset val="128"/>
      </rPr>
      <t>謝罪</t>
    </r>
    <rPh sb="0" eb="2">
      <t>しゃざい</t>
    </rPh>
    <phoneticPr fontId="1" type="Hiragana"/>
  </si>
  <si>
    <r>
      <rPr>
        <sz val="10"/>
        <rFont val="ＭＳ Ｐゴシック"/>
        <family val="3"/>
        <charset val="128"/>
      </rPr>
      <t>しゃざい</t>
    </r>
    <r>
      <rPr>
        <sz val="10"/>
        <rFont val="Arial Narrow"/>
        <family val="2"/>
      </rPr>
      <t>0</t>
    </r>
  </si>
  <si>
    <r>
      <rPr>
        <sz val="10"/>
        <rFont val="ＭＳ Ｐゴシック"/>
        <family val="3"/>
        <charset val="128"/>
      </rPr>
      <t>違和感</t>
    </r>
    <rPh sb="0" eb="3">
      <t>いわかん</t>
    </rPh>
    <phoneticPr fontId="1" type="Hiragana"/>
  </si>
  <si>
    <r>
      <rPr>
        <sz val="10"/>
        <rFont val="ＭＳ Ｐゴシック"/>
        <family val="3"/>
        <charset val="128"/>
      </rPr>
      <t>いわ</t>
    </r>
    <r>
      <rPr>
        <sz val="10"/>
        <rFont val="Arial Narrow"/>
        <family val="2"/>
      </rPr>
      <t>7</t>
    </r>
    <r>
      <rPr>
        <sz val="10"/>
        <rFont val="ＭＳ Ｐゴシック"/>
        <family val="3"/>
        <charset val="128"/>
      </rPr>
      <t>かん</t>
    </r>
  </si>
  <si>
    <r>
      <rPr>
        <sz val="10"/>
        <rFont val="ＭＳ Ｐゴシック"/>
        <family val="3"/>
        <charset val="128"/>
      </rPr>
      <t>給料</t>
    </r>
    <rPh sb="0" eb="2">
      <t>きゅうりょう</t>
    </rPh>
    <phoneticPr fontId="1" type="Hiragana"/>
  </si>
  <si>
    <r>
      <rPr>
        <sz val="10"/>
        <rFont val="ＭＳ Ｐゴシック"/>
        <family val="3"/>
        <charset val="128"/>
      </rPr>
      <t>大丈夫</t>
    </r>
  </si>
  <si>
    <r>
      <rPr>
        <sz val="10"/>
        <rFont val="ＭＳ Ｐゴシック"/>
        <family val="3"/>
        <charset val="128"/>
      </rPr>
      <t>鉄道会社</t>
    </r>
    <rPh sb="0" eb="2">
      <t>てつどう</t>
    </rPh>
    <rPh sb="2" eb="4">
      <t>がいしゃ</t>
    </rPh>
    <phoneticPr fontId="1" type="Hiragana"/>
  </si>
  <si>
    <r>
      <rPr>
        <sz val="10"/>
        <rFont val="ＭＳ Ｐゴシック"/>
        <family val="3"/>
        <charset val="128"/>
      </rPr>
      <t>てつどうが</t>
    </r>
    <r>
      <rPr>
        <sz val="10"/>
        <rFont val="Arial Narrow"/>
        <family val="2"/>
      </rPr>
      <t>7</t>
    </r>
    <r>
      <rPr>
        <sz val="10"/>
        <rFont val="ＭＳ Ｐゴシック"/>
        <family val="3"/>
        <charset val="128"/>
      </rPr>
      <t>いしゃ</t>
    </r>
  </si>
  <si>
    <r>
      <rPr>
        <sz val="10"/>
        <rFont val="ＭＳ Ｐゴシック"/>
        <family val="3"/>
        <charset val="128"/>
      </rPr>
      <t>絶対</t>
    </r>
  </si>
  <si>
    <r>
      <rPr>
        <sz val="10"/>
        <rFont val="ＭＳ Ｐゴシック"/>
        <family val="3"/>
        <charset val="128"/>
      </rPr>
      <t>乗る</t>
    </r>
    <rPh sb="0" eb="1">
      <t>ノ</t>
    </rPh>
    <phoneticPr fontId="2"/>
  </si>
  <si>
    <r>
      <rPr>
        <sz val="10"/>
        <rFont val="ＭＳ Ｐゴシック"/>
        <family val="3"/>
        <charset val="128"/>
      </rPr>
      <t>混む</t>
    </r>
    <rPh sb="0" eb="1">
      <t>コ</t>
    </rPh>
    <phoneticPr fontId="2"/>
  </si>
  <si>
    <r>
      <rPr>
        <sz val="10"/>
        <rFont val="ＭＳ Ｐゴシック"/>
        <family val="3"/>
        <charset val="128"/>
      </rPr>
      <t>こ</t>
    </r>
    <r>
      <rPr>
        <sz val="10"/>
        <rFont val="Arial Narrow"/>
        <family val="2"/>
      </rPr>
      <t>7</t>
    </r>
    <r>
      <rPr>
        <sz val="10"/>
        <rFont val="ＭＳ Ｐゴシック"/>
        <family val="3"/>
        <charset val="128"/>
      </rPr>
      <t>む</t>
    </r>
  </si>
  <si>
    <r>
      <rPr>
        <sz val="10"/>
        <rFont val="ＭＳ Ｐゴシック"/>
        <family val="3"/>
        <charset val="128"/>
      </rPr>
      <t>フランス</t>
    </r>
    <r>
      <rPr>
        <sz val="10"/>
        <rFont val="Arial Narrow"/>
        <family val="2"/>
      </rPr>
      <t>0</t>
    </r>
  </si>
  <si>
    <r>
      <rPr>
        <sz val="10"/>
        <rFont val="ＭＳ Ｐゴシック"/>
        <family val="3"/>
        <charset val="128"/>
      </rPr>
      <t>思わず</t>
    </r>
    <rPh sb="0" eb="1">
      <t>おも</t>
    </rPh>
    <phoneticPr fontId="1" type="Hiragana"/>
  </si>
  <si>
    <r>
      <rPr>
        <sz val="10"/>
        <rFont val="ＭＳ Ｐゴシック"/>
        <family val="3"/>
        <charset val="128"/>
      </rPr>
      <t>おも</t>
    </r>
    <r>
      <rPr>
        <sz val="10"/>
        <rFont val="Arial Narrow"/>
        <family val="2"/>
      </rPr>
      <t>7</t>
    </r>
    <r>
      <rPr>
        <sz val="10"/>
        <rFont val="ＭＳ Ｐゴシック"/>
        <family val="3"/>
        <charset val="128"/>
      </rPr>
      <t>わず</t>
    </r>
  </si>
  <si>
    <r>
      <rPr>
        <sz val="10"/>
        <rFont val="ＭＳ Ｐゴシック"/>
        <family val="3"/>
        <charset val="128"/>
      </rPr>
      <t>ため息</t>
    </r>
    <rPh sb="2" eb="3">
      <t>いき</t>
    </rPh>
    <phoneticPr fontId="1" type="Hiragana"/>
  </si>
  <si>
    <r>
      <rPr>
        <sz val="10"/>
        <rFont val="ＭＳ Ｐゴシック"/>
        <family val="3"/>
        <charset val="128"/>
      </rPr>
      <t>缶詰</t>
    </r>
    <rPh sb="0" eb="2">
      <t>かんづめ</t>
    </rPh>
    <phoneticPr fontId="1" type="Hiragana"/>
  </si>
  <si>
    <r>
      <rPr>
        <sz val="10"/>
        <rFont val="ＭＳ Ｐゴシック"/>
        <family val="3"/>
        <charset val="128"/>
      </rPr>
      <t>かんづ</t>
    </r>
    <r>
      <rPr>
        <sz val="10"/>
        <rFont val="Arial Narrow"/>
        <family val="2"/>
      </rPr>
      <t>7</t>
    </r>
    <r>
      <rPr>
        <sz val="10"/>
        <rFont val="ＭＳ Ｐゴシック"/>
        <family val="3"/>
        <charset val="128"/>
      </rPr>
      <t>め</t>
    </r>
  </si>
  <si>
    <r>
      <rPr>
        <sz val="10"/>
        <rFont val="ＭＳ Ｐゴシック"/>
        <family val="3"/>
        <charset val="128"/>
      </rPr>
      <t>苦しい</t>
    </r>
    <rPh sb="0" eb="1">
      <t>くる</t>
    </rPh>
    <phoneticPr fontId="1" type="Hiragana"/>
  </si>
  <si>
    <r>
      <rPr>
        <sz val="10"/>
        <rFont val="ＭＳ Ｐゴシック"/>
        <family val="3"/>
        <charset val="128"/>
      </rPr>
      <t>いや</t>
    </r>
    <r>
      <rPr>
        <sz val="10"/>
        <rFont val="Arial Narrow"/>
        <family val="2"/>
      </rPr>
      <t>7</t>
    </r>
    <r>
      <rPr>
        <sz val="10"/>
        <rFont val="ＭＳ Ｐゴシック"/>
        <family val="3"/>
        <charset val="128"/>
      </rPr>
      <t>な</t>
    </r>
  </si>
  <si>
    <r>
      <rPr>
        <sz val="10"/>
        <rFont val="ＭＳ Ｐゴシック"/>
        <family val="3"/>
        <charset val="128"/>
      </rPr>
      <t>駅員</t>
    </r>
    <rPh sb="0" eb="2">
      <t>えきいん</t>
    </rPh>
    <phoneticPr fontId="1" type="Hiragana"/>
  </si>
  <si>
    <r>
      <rPr>
        <sz val="10"/>
        <rFont val="ＭＳ Ｐゴシック"/>
        <family val="3"/>
        <charset val="128"/>
      </rPr>
      <t>えきいん</t>
    </r>
    <r>
      <rPr>
        <sz val="10"/>
        <rFont val="Arial Narrow"/>
        <family val="2"/>
      </rPr>
      <t>0</t>
    </r>
  </si>
  <si>
    <r>
      <rPr>
        <sz val="10"/>
        <rFont val="ＭＳ Ｐゴシック"/>
        <family val="3"/>
        <charset val="128"/>
      </rPr>
      <t>押し込む</t>
    </r>
    <rPh sb="0" eb="1">
      <t>お</t>
    </rPh>
    <rPh sb="2" eb="3">
      <t>こ</t>
    </rPh>
    <phoneticPr fontId="1" type="Hiragana"/>
  </si>
  <si>
    <r>
      <rPr>
        <sz val="10"/>
        <rFont val="ＭＳ Ｐゴシック"/>
        <family val="3"/>
        <charset val="128"/>
      </rPr>
      <t>おしこ</t>
    </r>
    <r>
      <rPr>
        <sz val="10"/>
        <rFont val="Arial Narrow"/>
        <family val="2"/>
      </rPr>
      <t>7</t>
    </r>
    <r>
      <rPr>
        <sz val="10"/>
        <rFont val="ＭＳ Ｐゴシック"/>
        <family val="3"/>
        <charset val="128"/>
      </rPr>
      <t>む</t>
    </r>
  </si>
  <si>
    <r>
      <rPr>
        <sz val="10"/>
        <rFont val="ＭＳ Ｐゴシック"/>
        <family val="3"/>
        <charset val="128"/>
      </rPr>
      <t>屋根</t>
    </r>
    <rPh sb="0" eb="2">
      <t>やね</t>
    </rPh>
    <phoneticPr fontId="1" type="Hiragana"/>
  </si>
  <si>
    <r>
      <rPr>
        <sz val="10"/>
        <rFont val="ＭＳ Ｐゴシック"/>
        <family val="3"/>
        <charset val="128"/>
      </rPr>
      <t>や</t>
    </r>
    <r>
      <rPr>
        <sz val="10"/>
        <rFont val="Arial Narrow"/>
        <family val="2"/>
      </rPr>
      <t>7</t>
    </r>
    <r>
      <rPr>
        <sz val="10"/>
        <rFont val="ＭＳ Ｐゴシック"/>
        <family val="3"/>
        <charset val="128"/>
      </rPr>
      <t>ね</t>
    </r>
  </si>
  <si>
    <r>
      <rPr>
        <sz val="10"/>
        <rFont val="ＭＳ Ｐゴシック"/>
        <family val="3"/>
        <charset val="128"/>
      </rPr>
      <t>秩序正しさ</t>
    </r>
    <rPh sb="0" eb="2">
      <t>ちつじょ</t>
    </rPh>
    <rPh sb="2" eb="3">
      <t>ただ</t>
    </rPh>
    <phoneticPr fontId="1" type="Hiragana"/>
  </si>
  <si>
    <r>
      <rPr>
        <sz val="10"/>
        <rFont val="ＭＳ Ｐゴシック"/>
        <family val="3"/>
        <charset val="128"/>
      </rPr>
      <t>ちつじょただし</t>
    </r>
    <r>
      <rPr>
        <sz val="10"/>
        <rFont val="Arial Narrow"/>
        <family val="2"/>
      </rPr>
      <t>7</t>
    </r>
    <r>
      <rPr>
        <sz val="10"/>
        <rFont val="ＭＳ Ｐゴシック"/>
        <family val="3"/>
        <charset val="128"/>
      </rPr>
      <t>さ</t>
    </r>
  </si>
  <si>
    <r>
      <rPr>
        <sz val="10"/>
        <rFont val="ＭＳ Ｐゴシック"/>
        <family val="3"/>
        <charset val="128"/>
      </rPr>
      <t>整列乗車</t>
    </r>
    <rPh sb="0" eb="2">
      <t>せいれつ</t>
    </rPh>
    <rPh sb="2" eb="4">
      <t>じょうしゃ</t>
    </rPh>
    <phoneticPr fontId="1" type="Hiragana"/>
  </si>
  <si>
    <r>
      <rPr>
        <sz val="10"/>
        <rFont val="ＭＳ Ｐゴシック"/>
        <family val="3"/>
        <charset val="128"/>
      </rPr>
      <t>せいれつじょ</t>
    </r>
    <r>
      <rPr>
        <sz val="10"/>
        <rFont val="Arial Narrow"/>
        <family val="2"/>
      </rPr>
      <t>7</t>
    </r>
    <r>
      <rPr>
        <sz val="10"/>
        <rFont val="ＭＳ Ｐゴシック"/>
        <family val="3"/>
        <charset val="128"/>
      </rPr>
      <t>うしゃ</t>
    </r>
  </si>
  <si>
    <r>
      <rPr>
        <sz val="10"/>
        <rFont val="ＭＳ Ｐゴシック"/>
        <family val="3"/>
        <charset val="128"/>
      </rPr>
      <t>誰</t>
    </r>
  </si>
  <si>
    <r>
      <rPr>
        <sz val="10"/>
        <rFont val="ＭＳ Ｐゴシック"/>
        <family val="3"/>
        <charset val="128"/>
      </rPr>
      <t>いつの間にか</t>
    </r>
    <rPh sb="3" eb="4">
      <t>ま</t>
    </rPh>
    <phoneticPr fontId="1" type="Hiragana"/>
  </si>
  <si>
    <r>
      <rPr>
        <sz val="10"/>
        <rFont val="ＭＳ Ｐゴシック"/>
        <family val="3"/>
        <charset val="128"/>
      </rPr>
      <t>いつのまにか</t>
    </r>
    <r>
      <rPr>
        <sz val="10"/>
        <rFont val="Arial Narrow"/>
        <family val="2"/>
      </rPr>
      <t>0</t>
    </r>
  </si>
  <si>
    <r>
      <rPr>
        <sz val="10"/>
        <rFont val="ＭＳ Ｐゴシック"/>
        <family val="3"/>
        <charset val="128"/>
      </rPr>
      <t>身につく</t>
    </r>
    <rPh sb="0" eb="1">
      <t>み</t>
    </rPh>
    <phoneticPr fontId="1" type="Hiragana"/>
  </si>
  <si>
    <r>
      <rPr>
        <sz val="10"/>
        <rFont val="ＭＳ Ｐゴシック"/>
        <family val="3"/>
        <charset val="128"/>
      </rPr>
      <t>みにつ</t>
    </r>
    <r>
      <rPr>
        <sz val="10"/>
        <rFont val="Arial Narrow"/>
        <family val="2"/>
      </rPr>
      <t>7</t>
    </r>
    <r>
      <rPr>
        <sz val="10"/>
        <rFont val="ＭＳ Ｐゴシック"/>
        <family val="3"/>
        <charset val="128"/>
      </rPr>
      <t>く</t>
    </r>
  </si>
  <si>
    <r>
      <rPr>
        <sz val="10"/>
        <rFont val="ＭＳ Ｐゴシック"/>
        <family val="3"/>
        <charset val="128"/>
      </rPr>
      <t>横</t>
    </r>
    <rPh sb="0" eb="1">
      <t>ヨコ</t>
    </rPh>
    <phoneticPr fontId="2"/>
  </si>
  <si>
    <r>
      <rPr>
        <sz val="10"/>
        <rFont val="ＭＳ Ｐゴシック"/>
        <family val="3"/>
        <charset val="128"/>
      </rPr>
      <t>よこ</t>
    </r>
    <r>
      <rPr>
        <sz val="10"/>
        <rFont val="Arial Narrow"/>
        <family val="2"/>
      </rPr>
      <t>0</t>
    </r>
  </si>
  <si>
    <r>
      <rPr>
        <sz val="10"/>
        <rFont val="ＭＳ Ｐゴシック"/>
        <family val="3"/>
        <charset val="128"/>
      </rPr>
      <t>割り込む</t>
    </r>
    <rPh sb="0" eb="1">
      <t>わ</t>
    </rPh>
    <rPh sb="2" eb="3">
      <t>こ</t>
    </rPh>
    <phoneticPr fontId="1" type="Hiragana"/>
  </si>
  <si>
    <r>
      <rPr>
        <sz val="10"/>
        <rFont val="ＭＳ Ｐゴシック"/>
        <family val="3"/>
        <charset val="128"/>
      </rPr>
      <t>わりこ</t>
    </r>
    <r>
      <rPr>
        <sz val="10"/>
        <rFont val="Arial Narrow"/>
        <family val="2"/>
      </rPr>
      <t>7</t>
    </r>
    <r>
      <rPr>
        <sz val="10"/>
        <rFont val="ＭＳ Ｐゴシック"/>
        <family val="3"/>
        <charset val="128"/>
      </rPr>
      <t>む</t>
    </r>
  </si>
  <si>
    <r>
      <rPr>
        <sz val="11"/>
        <rFont val="ＭＳ Ｐゴシック"/>
        <family val="3"/>
        <charset val="128"/>
      </rPr>
      <t>降りる</t>
    </r>
    <rPh sb="0" eb="1">
      <t>オ</t>
    </rPh>
    <phoneticPr fontId="1"/>
  </si>
  <si>
    <r>
      <rPr>
        <sz val="10"/>
        <rFont val="ＭＳ Ｐゴシック"/>
        <family val="3"/>
        <charset val="128"/>
      </rPr>
      <t>おり</t>
    </r>
    <r>
      <rPr>
        <sz val="10"/>
        <rFont val="Arial Narrow"/>
        <family val="2"/>
      </rPr>
      <t>7</t>
    </r>
    <r>
      <rPr>
        <sz val="10"/>
        <rFont val="ＭＳ Ｐゴシック"/>
        <family val="3"/>
        <charset val="128"/>
      </rPr>
      <t>る</t>
    </r>
  </si>
  <si>
    <r>
      <rPr>
        <sz val="10"/>
        <rFont val="ＭＳ Ｐゴシック"/>
        <family val="3"/>
        <charset val="128"/>
      </rPr>
      <t>優先する</t>
    </r>
    <rPh sb="0" eb="2">
      <t>ゆうせん</t>
    </rPh>
    <phoneticPr fontId="1" type="Hiragana"/>
  </si>
  <si>
    <r>
      <rPr>
        <sz val="10"/>
        <rFont val="ＭＳ Ｐゴシック"/>
        <family val="3"/>
        <charset val="128"/>
      </rPr>
      <t>ゆうせんする</t>
    </r>
    <r>
      <rPr>
        <sz val="10"/>
        <rFont val="Arial Narrow"/>
        <family val="2"/>
      </rPr>
      <t>0</t>
    </r>
  </si>
  <si>
    <r>
      <rPr>
        <sz val="10"/>
        <rFont val="ＭＳ Ｐゴシック"/>
        <family val="3"/>
        <charset val="128"/>
      </rPr>
      <t>きちんと</t>
    </r>
  </si>
  <si>
    <r>
      <rPr>
        <sz val="10"/>
        <rFont val="ＭＳ Ｐゴシック"/>
        <family val="3"/>
        <charset val="128"/>
      </rPr>
      <t>きち</t>
    </r>
    <r>
      <rPr>
        <sz val="10"/>
        <rFont val="Arial Narrow"/>
        <family val="2"/>
      </rPr>
      <t>7</t>
    </r>
    <r>
      <rPr>
        <sz val="10"/>
        <rFont val="ＭＳ Ｐゴシック"/>
        <family val="3"/>
        <charset val="128"/>
      </rPr>
      <t>んと</t>
    </r>
  </si>
  <si>
    <r>
      <rPr>
        <sz val="10"/>
        <rFont val="ＭＳ Ｐゴシック"/>
        <family val="3"/>
        <charset val="128"/>
      </rPr>
      <t>～時</t>
    </r>
    <rPh sb="1" eb="2">
      <t>じ</t>
    </rPh>
    <phoneticPr fontId="1" type="Hiragana"/>
  </si>
  <si>
    <r>
      <rPr>
        <sz val="10"/>
        <rFont val="ＭＳ Ｐゴシック"/>
        <family val="3"/>
        <charset val="128"/>
      </rPr>
      <t>～</t>
    </r>
    <r>
      <rPr>
        <sz val="10"/>
        <rFont val="Arial Narrow"/>
        <family val="2"/>
      </rPr>
      <t>7</t>
    </r>
    <r>
      <rPr>
        <sz val="10"/>
        <rFont val="ＭＳ Ｐゴシック"/>
        <family val="3"/>
        <charset val="128"/>
      </rPr>
      <t>じ</t>
    </r>
  </si>
  <si>
    <r>
      <rPr>
        <sz val="10"/>
        <rFont val="ＭＳ Ｐゴシック"/>
        <family val="3"/>
        <charset val="128"/>
      </rPr>
      <t>マスゲ</t>
    </r>
    <r>
      <rPr>
        <sz val="10"/>
        <rFont val="Arial Narrow"/>
        <family val="2"/>
      </rPr>
      <t>7</t>
    </r>
    <r>
      <rPr>
        <sz val="10"/>
        <rFont val="ＭＳ Ｐゴシック"/>
        <family val="3"/>
        <charset val="128"/>
      </rPr>
      <t>ーム</t>
    </r>
  </si>
  <si>
    <r>
      <rPr>
        <sz val="10"/>
        <rFont val="ＭＳ Ｐゴシック"/>
        <family val="3"/>
        <charset val="128"/>
      </rPr>
      <t>疲れる</t>
    </r>
  </si>
  <si>
    <r>
      <rPr>
        <sz val="10"/>
        <rFont val="ＭＳ Ｐゴシック"/>
        <family val="3"/>
        <charset val="128"/>
      </rPr>
      <t>つかれ</t>
    </r>
    <r>
      <rPr>
        <sz val="10"/>
        <rFont val="Arial Narrow"/>
        <family val="2"/>
      </rPr>
      <t>7</t>
    </r>
    <r>
      <rPr>
        <sz val="10"/>
        <rFont val="ＭＳ Ｐゴシック"/>
        <family val="3"/>
        <charset val="128"/>
      </rPr>
      <t>る</t>
    </r>
  </si>
  <si>
    <r>
      <rPr>
        <sz val="10"/>
        <rFont val="ＭＳ Ｐゴシック"/>
        <family val="3"/>
        <charset val="128"/>
      </rPr>
      <t>遅い</t>
    </r>
  </si>
  <si>
    <r>
      <rPr>
        <sz val="10"/>
        <rFont val="ＭＳ Ｐゴシック"/>
        <family val="3"/>
        <charset val="128"/>
      </rPr>
      <t>おそい</t>
    </r>
  </si>
  <si>
    <r>
      <rPr>
        <sz val="10"/>
        <rFont val="ＭＳ Ｐゴシック"/>
        <family val="3"/>
        <charset val="128"/>
      </rPr>
      <t>車内</t>
    </r>
    <rPh sb="0" eb="2">
      <t>しゃない</t>
    </rPh>
    <phoneticPr fontId="1" type="Hiragana"/>
  </si>
  <si>
    <r>
      <rPr>
        <sz val="10"/>
        <rFont val="ＭＳ Ｐゴシック"/>
        <family val="3"/>
        <charset val="128"/>
      </rPr>
      <t>信じられない</t>
    </r>
  </si>
  <si>
    <r>
      <rPr>
        <sz val="10"/>
        <rFont val="ＭＳ Ｐゴシック"/>
        <family val="3"/>
        <charset val="128"/>
      </rPr>
      <t>しんじられ</t>
    </r>
    <r>
      <rPr>
        <sz val="10"/>
        <rFont val="Arial Narrow"/>
        <family val="2"/>
      </rPr>
      <t>7</t>
    </r>
    <r>
      <rPr>
        <sz val="10"/>
        <rFont val="ＭＳ Ｐゴシック"/>
        <family val="3"/>
        <charset val="128"/>
      </rPr>
      <t>ない</t>
    </r>
  </si>
  <si>
    <r>
      <rPr>
        <sz val="10"/>
        <rFont val="ＭＳ Ｐゴシック"/>
        <family val="3"/>
        <charset val="128"/>
      </rPr>
      <t>荷物</t>
    </r>
  </si>
  <si>
    <r>
      <rPr>
        <sz val="10"/>
        <rFont val="ＭＳ Ｐゴシック"/>
        <family val="3"/>
        <charset val="128"/>
      </rPr>
      <t>に</t>
    </r>
    <r>
      <rPr>
        <sz val="10"/>
        <rFont val="Arial Narrow"/>
        <family val="2"/>
      </rPr>
      <t>7</t>
    </r>
    <r>
      <rPr>
        <sz val="10"/>
        <rFont val="ＭＳ Ｐゴシック"/>
        <family val="3"/>
        <charset val="128"/>
      </rPr>
      <t>もつ</t>
    </r>
  </si>
  <si>
    <r>
      <rPr>
        <sz val="10"/>
        <rFont val="ＭＳ Ｐゴシック"/>
        <family val="3"/>
        <charset val="128"/>
      </rPr>
      <t>隣</t>
    </r>
  </si>
  <si>
    <r>
      <rPr>
        <sz val="10"/>
        <rFont val="ＭＳ Ｐゴシック"/>
        <family val="3"/>
        <charset val="128"/>
      </rPr>
      <t>となり</t>
    </r>
    <r>
      <rPr>
        <sz val="10"/>
        <rFont val="Arial Narrow"/>
        <family val="2"/>
      </rPr>
      <t>0</t>
    </r>
  </si>
  <si>
    <r>
      <rPr>
        <sz val="10"/>
        <rFont val="ＭＳ Ｐゴシック"/>
        <family val="3"/>
        <charset val="128"/>
      </rPr>
      <t>いびき</t>
    </r>
    <r>
      <rPr>
        <sz val="10"/>
        <rFont val="Arial Narrow"/>
        <family val="2"/>
      </rPr>
      <t>7</t>
    </r>
    <r>
      <rPr>
        <sz val="10"/>
        <rFont val="ＭＳ Ｐゴシック"/>
        <family val="3"/>
        <charset val="128"/>
      </rPr>
      <t>を</t>
    </r>
    <r>
      <rPr>
        <sz val="10"/>
        <rFont val="Arial Narrow"/>
        <family val="2"/>
      </rPr>
      <t xml:space="preserve"> </t>
    </r>
    <r>
      <rPr>
        <sz val="10"/>
        <rFont val="ＭＳ Ｐゴシック"/>
        <family val="3"/>
        <charset val="128"/>
      </rPr>
      <t>か</t>
    </r>
    <r>
      <rPr>
        <sz val="10"/>
        <rFont val="Arial Narrow"/>
        <family val="2"/>
      </rPr>
      <t>7</t>
    </r>
    <r>
      <rPr>
        <sz val="10"/>
        <rFont val="ＭＳ Ｐゴシック"/>
        <family val="3"/>
        <charset val="128"/>
      </rPr>
      <t>く</t>
    </r>
  </si>
  <si>
    <r>
      <rPr>
        <sz val="10"/>
        <rFont val="ＭＳ Ｐゴシック"/>
        <family val="3"/>
        <charset val="128"/>
      </rPr>
      <t>場</t>
    </r>
    <rPh sb="0" eb="1">
      <t>ば</t>
    </rPh>
    <phoneticPr fontId="1" type="Hiragana"/>
  </si>
  <si>
    <r>
      <rPr>
        <sz val="10"/>
        <rFont val="ＭＳ Ｐゴシック"/>
        <family val="3"/>
        <charset val="128"/>
      </rPr>
      <t>ば</t>
    </r>
    <r>
      <rPr>
        <sz val="10"/>
        <rFont val="Arial Narrow"/>
        <family val="2"/>
      </rPr>
      <t>0</t>
    </r>
  </si>
  <si>
    <r>
      <rPr>
        <sz val="10"/>
        <rFont val="ＭＳ Ｐゴシック"/>
        <family val="3"/>
        <charset val="128"/>
      </rPr>
      <t>不快な</t>
    </r>
  </si>
  <si>
    <r>
      <rPr>
        <sz val="10"/>
        <rFont val="ＭＳ Ｐゴシック"/>
        <family val="3"/>
        <charset val="128"/>
      </rPr>
      <t>ふかいな</t>
    </r>
    <r>
      <rPr>
        <sz val="10"/>
        <rFont val="Arial Narrow"/>
        <family val="2"/>
      </rPr>
      <t>0</t>
    </r>
  </si>
  <si>
    <r>
      <rPr>
        <sz val="10"/>
        <rFont val="ＭＳ Ｐゴシック"/>
        <family val="3"/>
        <charset val="128"/>
      </rPr>
      <t>いじる</t>
    </r>
  </si>
  <si>
    <r>
      <rPr>
        <sz val="10"/>
        <rFont val="ＭＳ Ｐゴシック"/>
        <family val="3"/>
        <charset val="128"/>
      </rPr>
      <t>いじ</t>
    </r>
    <r>
      <rPr>
        <sz val="10"/>
        <rFont val="Arial Narrow"/>
        <family val="2"/>
      </rPr>
      <t>7</t>
    </r>
    <r>
      <rPr>
        <sz val="10"/>
        <rFont val="ＭＳ Ｐゴシック"/>
        <family val="3"/>
        <charset val="128"/>
      </rPr>
      <t>る</t>
    </r>
  </si>
  <si>
    <r>
      <rPr>
        <sz val="10"/>
        <rFont val="ＭＳ Ｐゴシック"/>
        <family val="3"/>
        <charset val="128"/>
      </rPr>
      <t>治安</t>
    </r>
    <rPh sb="0" eb="2">
      <t>ちあん</t>
    </rPh>
    <phoneticPr fontId="1" type="Hiragana"/>
  </si>
  <si>
    <r>
      <rPr>
        <sz val="10"/>
        <rFont val="ＭＳ Ｐゴシック"/>
        <family val="3"/>
        <charset val="128"/>
      </rPr>
      <t>ちあん</t>
    </r>
    <r>
      <rPr>
        <sz val="10"/>
        <rFont val="Arial Narrow"/>
        <family val="2"/>
      </rPr>
      <t>0</t>
    </r>
  </si>
  <si>
    <r>
      <rPr>
        <sz val="10"/>
        <rFont val="ＭＳ Ｐゴシック"/>
        <family val="3"/>
        <charset val="128"/>
      </rPr>
      <t>指摘する</t>
    </r>
    <rPh sb="0" eb="2">
      <t>してき</t>
    </rPh>
    <phoneticPr fontId="1" type="Hiragana"/>
  </si>
  <si>
    <r>
      <rPr>
        <sz val="10"/>
        <rFont val="ＭＳ Ｐゴシック"/>
        <family val="3"/>
        <charset val="128"/>
      </rPr>
      <t>してきする</t>
    </r>
    <r>
      <rPr>
        <sz val="10"/>
        <rFont val="Arial Narrow"/>
        <family val="2"/>
      </rPr>
      <t>0</t>
    </r>
  </si>
  <si>
    <r>
      <rPr>
        <sz val="10"/>
        <rFont val="ＭＳ Ｐゴシック"/>
        <family val="3"/>
        <charset val="128"/>
      </rPr>
      <t>同情する</t>
    </r>
    <rPh sb="0" eb="2">
      <t>どうじょう</t>
    </rPh>
    <phoneticPr fontId="1" type="Hiragana"/>
  </si>
  <si>
    <r>
      <rPr>
        <sz val="10"/>
        <rFont val="ＭＳ Ｐゴシック"/>
        <family val="3"/>
        <charset val="128"/>
      </rPr>
      <t>どうじょうする</t>
    </r>
    <r>
      <rPr>
        <sz val="10"/>
        <rFont val="Arial Narrow"/>
        <family val="2"/>
      </rPr>
      <t>0</t>
    </r>
  </si>
  <si>
    <r>
      <rPr>
        <sz val="10"/>
        <rFont val="ＭＳ Ｐゴシック"/>
        <family val="3"/>
        <charset val="128"/>
      </rPr>
      <t>様子</t>
    </r>
    <rPh sb="0" eb="2">
      <t>ヨウス</t>
    </rPh>
    <phoneticPr fontId="2"/>
  </si>
  <si>
    <r>
      <rPr>
        <sz val="10"/>
        <rFont val="ＭＳ Ｐゴシック"/>
        <family val="3"/>
        <charset val="128"/>
      </rPr>
      <t>集団</t>
    </r>
    <rPh sb="0" eb="2">
      <t>しゅうだん</t>
    </rPh>
    <phoneticPr fontId="1" type="Hiragana"/>
  </si>
  <si>
    <r>
      <rPr>
        <sz val="10"/>
        <rFont val="ＭＳ Ｐゴシック"/>
        <family val="3"/>
        <charset val="128"/>
      </rPr>
      <t>健康</t>
    </r>
    <rPh sb="0" eb="2">
      <t>けんこう</t>
    </rPh>
    <phoneticPr fontId="1" type="Hiragana"/>
  </si>
  <si>
    <r>
      <rPr>
        <sz val="10"/>
        <rFont val="ＭＳ Ｐゴシック"/>
        <family val="3"/>
        <charset val="128"/>
      </rPr>
      <t>～感じがする</t>
    </r>
    <rPh sb="1" eb="2">
      <t>かん</t>
    </rPh>
    <phoneticPr fontId="1" type="Hiragana"/>
  </si>
  <si>
    <r>
      <rPr>
        <sz val="10"/>
        <rFont val="ＭＳ Ｐゴシック"/>
        <family val="3"/>
        <charset val="128"/>
      </rPr>
      <t>背景知識</t>
    </r>
    <rPh sb="0" eb="2">
      <t>はいけい</t>
    </rPh>
    <rPh sb="2" eb="4">
      <t>ちしき</t>
    </rPh>
    <phoneticPr fontId="1" type="Hiragana"/>
  </si>
  <si>
    <r>
      <rPr>
        <sz val="10"/>
        <rFont val="ＭＳ Ｐゴシック"/>
        <family val="3"/>
        <charset val="128"/>
      </rPr>
      <t>はいけいち</t>
    </r>
    <r>
      <rPr>
        <sz val="10"/>
        <rFont val="Arial Narrow"/>
        <family val="2"/>
      </rPr>
      <t>7</t>
    </r>
    <r>
      <rPr>
        <sz val="10"/>
        <rFont val="ＭＳ Ｐゴシック"/>
        <family val="3"/>
        <charset val="128"/>
      </rPr>
      <t>しき</t>
    </r>
  </si>
  <si>
    <r>
      <rPr>
        <sz val="10"/>
        <rFont val="ＭＳ Ｐゴシック"/>
        <family val="3"/>
        <charset val="128"/>
      </rPr>
      <t>推測</t>
    </r>
    <rPh sb="0" eb="2">
      <t>すいそく</t>
    </rPh>
    <phoneticPr fontId="1" type="Hiragana"/>
  </si>
  <si>
    <r>
      <rPr>
        <sz val="10"/>
        <rFont val="ＭＳ Ｐゴシック"/>
        <family val="3"/>
        <charset val="128"/>
      </rPr>
      <t>すいそく</t>
    </r>
    <r>
      <rPr>
        <sz val="10"/>
        <rFont val="Arial Narrow"/>
        <family val="2"/>
      </rPr>
      <t>0</t>
    </r>
  </si>
  <si>
    <r>
      <rPr>
        <sz val="10"/>
        <rFont val="ＭＳ Ｐゴシック"/>
        <family val="3"/>
        <charset val="128"/>
      </rPr>
      <t>メ</t>
    </r>
    <r>
      <rPr>
        <sz val="10"/>
        <rFont val="Arial Narrow"/>
        <family val="2"/>
      </rPr>
      <t>7</t>
    </r>
    <r>
      <rPr>
        <sz val="10"/>
        <rFont val="ＭＳ Ｐゴシック"/>
        <family val="3"/>
        <charset val="128"/>
      </rPr>
      <t>リット</t>
    </r>
  </si>
  <si>
    <r>
      <rPr>
        <sz val="10"/>
        <rFont val="ＭＳ Ｐゴシック"/>
        <family val="3"/>
        <charset val="128"/>
      </rPr>
      <t>デメ</t>
    </r>
    <r>
      <rPr>
        <sz val="10"/>
        <rFont val="Arial Narrow"/>
        <family val="2"/>
      </rPr>
      <t>7</t>
    </r>
    <r>
      <rPr>
        <sz val="10"/>
        <rFont val="ＭＳ Ｐゴシック"/>
        <family val="3"/>
        <charset val="128"/>
      </rPr>
      <t>リット</t>
    </r>
  </si>
  <si>
    <r>
      <rPr>
        <sz val="10"/>
        <rFont val="ＭＳ Ｐゴシック"/>
        <family val="3"/>
        <charset val="128"/>
      </rPr>
      <t>耐える</t>
    </r>
  </si>
  <si>
    <r>
      <rPr>
        <sz val="10"/>
        <rFont val="ＭＳ Ｐゴシック"/>
        <family val="3"/>
        <charset val="128"/>
      </rPr>
      <t>たえ</t>
    </r>
    <r>
      <rPr>
        <sz val="10"/>
        <rFont val="Arial Narrow"/>
        <family val="2"/>
      </rPr>
      <t>7</t>
    </r>
    <r>
      <rPr>
        <sz val="10"/>
        <rFont val="ＭＳ Ｐゴシック"/>
        <family val="3"/>
        <charset val="128"/>
      </rPr>
      <t>る</t>
    </r>
  </si>
  <si>
    <r>
      <rPr>
        <sz val="10"/>
        <rFont val="ＭＳ Ｐゴシック"/>
        <family val="3"/>
        <charset val="128"/>
      </rPr>
      <t>気分が悪い</t>
    </r>
    <rPh sb="0" eb="2">
      <t>きぶん</t>
    </rPh>
    <rPh sb="3" eb="4">
      <t>わる</t>
    </rPh>
    <phoneticPr fontId="1" type="Hiragana"/>
  </si>
  <si>
    <r>
      <rPr>
        <sz val="10"/>
        <rFont val="ＭＳ Ｐゴシック"/>
        <family val="3"/>
        <charset val="128"/>
      </rPr>
      <t>きぶ</t>
    </r>
    <r>
      <rPr>
        <sz val="10"/>
        <rFont val="Arial Narrow"/>
        <family val="2"/>
      </rPr>
      <t>7</t>
    </r>
    <r>
      <rPr>
        <sz val="10"/>
        <rFont val="ＭＳ Ｐゴシック"/>
        <family val="3"/>
        <charset val="128"/>
      </rPr>
      <t>んが</t>
    </r>
    <r>
      <rPr>
        <sz val="10"/>
        <rFont val="Arial Narrow"/>
        <family val="2"/>
      </rPr>
      <t xml:space="preserve"> </t>
    </r>
    <r>
      <rPr>
        <sz val="10"/>
        <rFont val="ＭＳ Ｐゴシック"/>
        <family val="3"/>
        <charset val="128"/>
      </rPr>
      <t>わる</t>
    </r>
    <r>
      <rPr>
        <sz val="10"/>
        <rFont val="Arial Narrow"/>
        <family val="2"/>
      </rPr>
      <t>7</t>
    </r>
    <r>
      <rPr>
        <sz val="10"/>
        <rFont val="ＭＳ Ｐゴシック"/>
        <family val="3"/>
        <charset val="128"/>
      </rPr>
      <t>い</t>
    </r>
  </si>
  <si>
    <r>
      <rPr>
        <sz val="10"/>
        <rFont val="ＭＳ Ｐゴシック"/>
        <family val="3"/>
        <charset val="128"/>
      </rPr>
      <t>構内</t>
    </r>
    <rPh sb="0" eb="2">
      <t>こうない</t>
    </rPh>
    <phoneticPr fontId="1" type="Hiragana"/>
  </si>
  <si>
    <r>
      <rPr>
        <sz val="10"/>
        <rFont val="ＭＳ Ｐゴシック"/>
        <family val="3"/>
        <charset val="128"/>
      </rPr>
      <t>こ</t>
    </r>
    <r>
      <rPr>
        <sz val="10"/>
        <rFont val="Arial Narrow"/>
        <family val="2"/>
      </rPr>
      <t>7</t>
    </r>
    <r>
      <rPr>
        <sz val="10"/>
        <rFont val="ＭＳ Ｐゴシック"/>
        <family val="3"/>
        <charset val="128"/>
      </rPr>
      <t>うない</t>
    </r>
  </si>
  <si>
    <r>
      <rPr>
        <sz val="10"/>
        <rFont val="ＭＳ Ｐゴシック"/>
        <family val="3"/>
        <charset val="128"/>
      </rPr>
      <t>全面</t>
    </r>
    <rPh sb="0" eb="2">
      <t>ぜんめん</t>
    </rPh>
    <phoneticPr fontId="1" type="Hiragana"/>
  </si>
  <si>
    <r>
      <rPr>
        <sz val="10"/>
        <rFont val="ＭＳ Ｐゴシック"/>
        <family val="3"/>
        <charset val="128"/>
      </rPr>
      <t>ぜんめん</t>
    </r>
    <r>
      <rPr>
        <sz val="10"/>
        <rFont val="Arial Narrow"/>
        <family val="2"/>
      </rPr>
      <t>0</t>
    </r>
  </si>
  <si>
    <r>
      <rPr>
        <sz val="10"/>
        <rFont val="ＭＳ Ｐゴシック"/>
        <family val="3"/>
        <charset val="128"/>
      </rPr>
      <t>禁煙化</t>
    </r>
    <rPh sb="0" eb="3">
      <t>きんえんか</t>
    </rPh>
    <phoneticPr fontId="1" type="Hiragana"/>
  </si>
  <si>
    <r>
      <rPr>
        <sz val="10"/>
        <rFont val="ＭＳ Ｐゴシック"/>
        <family val="3"/>
        <charset val="128"/>
      </rPr>
      <t>きんえんか</t>
    </r>
    <r>
      <rPr>
        <sz val="10"/>
        <rFont val="Arial Narrow"/>
        <family val="2"/>
      </rPr>
      <t>0</t>
    </r>
  </si>
  <si>
    <r>
      <rPr>
        <sz val="10"/>
        <rFont val="ＭＳ Ｐゴシック"/>
        <family val="3"/>
        <charset val="128"/>
      </rPr>
      <t>機内</t>
    </r>
    <rPh sb="0" eb="2">
      <t>きない</t>
    </rPh>
    <phoneticPr fontId="1" type="Hiragana"/>
  </si>
  <si>
    <r>
      <rPr>
        <sz val="10"/>
        <rFont val="ＭＳ Ｐゴシック"/>
        <family val="3"/>
        <charset val="128"/>
      </rPr>
      <t>き</t>
    </r>
    <r>
      <rPr>
        <sz val="10"/>
        <rFont val="Arial Narrow"/>
        <family val="2"/>
      </rPr>
      <t>7</t>
    </r>
    <r>
      <rPr>
        <sz val="10"/>
        <rFont val="ＭＳ Ｐゴシック"/>
        <family val="3"/>
        <charset val="128"/>
      </rPr>
      <t>ない</t>
    </r>
  </si>
  <si>
    <r>
      <rPr>
        <sz val="10"/>
        <rFont val="ＭＳ Ｐゴシック"/>
        <family val="3"/>
        <charset val="128"/>
      </rPr>
      <t>駆け込み乗車</t>
    </r>
    <rPh sb="0" eb="1">
      <t>か</t>
    </rPh>
    <rPh sb="2" eb="3">
      <t>こ</t>
    </rPh>
    <rPh sb="4" eb="6">
      <t>じょうしゃ</t>
    </rPh>
    <phoneticPr fontId="1" type="Hiragana"/>
  </si>
  <si>
    <r>
      <rPr>
        <sz val="10"/>
        <rFont val="ＭＳ Ｐゴシック"/>
        <family val="3"/>
        <charset val="128"/>
      </rPr>
      <t>かけこみじょ</t>
    </r>
    <r>
      <rPr>
        <sz val="10"/>
        <rFont val="Arial Narrow"/>
        <family val="2"/>
      </rPr>
      <t>7</t>
    </r>
    <r>
      <rPr>
        <sz val="10"/>
        <rFont val="ＭＳ Ｐゴシック"/>
        <family val="3"/>
        <charset val="128"/>
      </rPr>
      <t>うしゃ</t>
    </r>
  </si>
  <si>
    <r>
      <rPr>
        <sz val="10"/>
        <rFont val="ＭＳ Ｐゴシック"/>
        <family val="3"/>
        <charset val="128"/>
      </rPr>
      <t>踏む</t>
    </r>
    <rPh sb="0" eb="1">
      <t>ふ</t>
    </rPh>
    <phoneticPr fontId="1" type="Hiragana"/>
  </si>
  <si>
    <r>
      <rPr>
        <sz val="10"/>
        <rFont val="ＭＳ Ｐゴシック"/>
        <family val="3"/>
        <charset val="128"/>
      </rPr>
      <t>打ち消す</t>
    </r>
    <rPh sb="0" eb="1">
      <t>う</t>
    </rPh>
    <rPh sb="2" eb="3">
      <t>け</t>
    </rPh>
    <phoneticPr fontId="1" type="Hiragana"/>
  </si>
  <si>
    <r>
      <rPr>
        <sz val="10"/>
        <rFont val="ＭＳ Ｐゴシック"/>
        <family val="3"/>
        <charset val="128"/>
      </rPr>
      <t>うちけす</t>
    </r>
    <r>
      <rPr>
        <sz val="10"/>
        <rFont val="Arial Narrow"/>
        <family val="2"/>
      </rPr>
      <t xml:space="preserve">0 / </t>
    </r>
    <r>
      <rPr>
        <sz val="10"/>
        <rFont val="ＭＳ Ｐゴシック"/>
        <family val="3"/>
        <charset val="128"/>
      </rPr>
      <t>うちけ</t>
    </r>
    <r>
      <rPr>
        <sz val="10"/>
        <rFont val="Arial Narrow"/>
        <family val="2"/>
      </rPr>
      <t>7</t>
    </r>
    <r>
      <rPr>
        <sz val="10"/>
        <rFont val="ＭＳ Ｐゴシック"/>
        <family val="3"/>
        <charset val="128"/>
      </rPr>
      <t>す</t>
    </r>
  </si>
  <si>
    <r>
      <rPr>
        <sz val="10"/>
        <rFont val="ＭＳ Ｐゴシック"/>
        <family val="3"/>
        <charset val="128"/>
      </rPr>
      <t>大変な目にあう</t>
    </r>
    <rPh sb="0" eb="2">
      <t>たいへん</t>
    </rPh>
    <rPh sb="3" eb="4">
      <t>め</t>
    </rPh>
    <phoneticPr fontId="1" type="Hiragana"/>
  </si>
  <si>
    <r>
      <rPr>
        <sz val="10"/>
        <rFont val="ＭＳ Ｐゴシック"/>
        <family val="3"/>
        <charset val="128"/>
      </rPr>
      <t>たいへんなめ</t>
    </r>
    <r>
      <rPr>
        <sz val="10"/>
        <rFont val="Arial Narrow"/>
        <family val="2"/>
      </rPr>
      <t>7</t>
    </r>
    <r>
      <rPr>
        <sz val="10"/>
        <rFont val="ＭＳ Ｐゴシック"/>
        <family val="3"/>
        <charset val="128"/>
      </rPr>
      <t>に</t>
    </r>
    <r>
      <rPr>
        <sz val="10"/>
        <rFont val="Arial Narrow"/>
        <family val="2"/>
      </rPr>
      <t xml:space="preserve"> </t>
    </r>
    <r>
      <rPr>
        <sz val="10"/>
        <rFont val="ＭＳ Ｐゴシック"/>
        <family val="3"/>
        <charset val="128"/>
      </rPr>
      <t>あ</t>
    </r>
    <r>
      <rPr>
        <sz val="10"/>
        <rFont val="Arial Narrow"/>
        <family val="2"/>
      </rPr>
      <t>7</t>
    </r>
    <r>
      <rPr>
        <sz val="10"/>
        <rFont val="ＭＳ Ｐゴシック"/>
        <family val="3"/>
        <charset val="128"/>
      </rPr>
      <t>う</t>
    </r>
  </si>
  <si>
    <r>
      <rPr>
        <sz val="10"/>
        <rFont val="ＭＳ Ｐゴシック"/>
        <family val="3"/>
        <charset val="128"/>
      </rPr>
      <t>書き込む</t>
    </r>
    <r>
      <rPr>
        <sz val="10"/>
        <color rgb="FF0070C0"/>
        <rFont val="ＭＳ Ｐゴシック"/>
        <family val="3"/>
        <charset val="128"/>
      </rPr>
      <t/>
    </r>
    <rPh sb="0" eb="1">
      <t>か</t>
    </rPh>
    <rPh sb="2" eb="3">
      <t>こ</t>
    </rPh>
    <phoneticPr fontId="1" type="Hiragana"/>
  </si>
  <si>
    <r>
      <rPr>
        <sz val="10"/>
        <rFont val="ＭＳ Ｐゴシック"/>
        <family val="3"/>
        <charset val="128"/>
      </rPr>
      <t>かきこむ</t>
    </r>
    <r>
      <rPr>
        <sz val="10"/>
        <rFont val="Arial Narrow"/>
        <family val="2"/>
      </rPr>
      <t xml:space="preserve">0 / </t>
    </r>
    <r>
      <rPr>
        <sz val="10"/>
        <rFont val="ＭＳ Ｐゴシック"/>
        <family val="3"/>
        <charset val="128"/>
      </rPr>
      <t>かきこ</t>
    </r>
    <r>
      <rPr>
        <sz val="10"/>
        <rFont val="Arial Narrow"/>
        <family val="2"/>
      </rPr>
      <t>7</t>
    </r>
    <r>
      <rPr>
        <sz val="10"/>
        <rFont val="ＭＳ Ｐゴシック"/>
        <family val="3"/>
        <charset val="128"/>
      </rPr>
      <t>む</t>
    </r>
  </si>
  <si>
    <r>
      <rPr>
        <sz val="10"/>
        <rFont val="ＭＳ Ｐゴシック"/>
        <family val="3"/>
        <charset val="128"/>
      </rPr>
      <t>スペ</t>
    </r>
    <r>
      <rPr>
        <sz val="10"/>
        <rFont val="Arial Narrow"/>
        <family val="2"/>
      </rPr>
      <t>7</t>
    </r>
    <r>
      <rPr>
        <sz val="10"/>
        <rFont val="ＭＳ Ｐゴシック"/>
        <family val="3"/>
        <charset val="128"/>
      </rPr>
      <t>イン</t>
    </r>
  </si>
  <si>
    <r>
      <rPr>
        <sz val="10"/>
        <rFont val="ＭＳ Ｐゴシック"/>
        <family val="3"/>
        <charset val="128"/>
      </rPr>
      <t>郊外</t>
    </r>
    <rPh sb="0" eb="2">
      <t>こうがい</t>
    </rPh>
    <phoneticPr fontId="1" type="Hiragana"/>
  </si>
  <si>
    <r>
      <rPr>
        <sz val="10"/>
        <rFont val="ＭＳ Ｐゴシック"/>
        <family val="3"/>
        <charset val="128"/>
      </rPr>
      <t>こ</t>
    </r>
    <r>
      <rPr>
        <sz val="10"/>
        <rFont val="Arial Narrow"/>
        <family val="2"/>
      </rPr>
      <t>7</t>
    </r>
    <r>
      <rPr>
        <sz val="10"/>
        <rFont val="ＭＳ Ｐゴシック"/>
        <family val="3"/>
        <charset val="128"/>
      </rPr>
      <t>うがい</t>
    </r>
  </si>
  <si>
    <r>
      <rPr>
        <sz val="10"/>
        <rFont val="ＭＳ Ｐゴシック"/>
        <family val="3"/>
        <charset val="128"/>
      </rPr>
      <t>帰り道</t>
    </r>
    <rPh sb="0" eb="1">
      <t>かえ</t>
    </rPh>
    <rPh sb="2" eb="3">
      <t>みち</t>
    </rPh>
    <phoneticPr fontId="1" type="Hiragana"/>
  </si>
  <si>
    <r>
      <rPr>
        <sz val="10"/>
        <rFont val="ＭＳ Ｐゴシック"/>
        <family val="3"/>
        <charset val="128"/>
      </rPr>
      <t>かえり</t>
    </r>
    <r>
      <rPr>
        <sz val="10"/>
        <rFont val="Arial Narrow"/>
        <family val="2"/>
      </rPr>
      <t>7</t>
    </r>
    <r>
      <rPr>
        <sz val="10"/>
        <rFont val="ＭＳ Ｐゴシック"/>
        <family val="3"/>
        <charset val="128"/>
      </rPr>
      <t>みち</t>
    </r>
  </si>
  <si>
    <r>
      <rPr>
        <sz val="10"/>
        <rFont val="ＭＳ Ｐゴシック"/>
        <family val="3"/>
        <charset val="128"/>
      </rPr>
      <t>券売機</t>
    </r>
    <rPh sb="0" eb="3">
      <t>けんばいき</t>
    </rPh>
    <phoneticPr fontId="1" type="Hiragana"/>
  </si>
  <si>
    <r>
      <rPr>
        <sz val="10"/>
        <rFont val="ＭＳ Ｐゴシック"/>
        <family val="3"/>
        <charset val="128"/>
      </rPr>
      <t>けんば</t>
    </r>
    <r>
      <rPr>
        <sz val="10"/>
        <rFont val="Arial Narrow"/>
        <family val="2"/>
      </rPr>
      <t>7</t>
    </r>
    <r>
      <rPr>
        <sz val="10"/>
        <rFont val="ＭＳ Ｐゴシック"/>
        <family val="3"/>
        <charset val="128"/>
      </rPr>
      <t>いき</t>
    </r>
  </si>
  <si>
    <r>
      <rPr>
        <sz val="10"/>
        <rFont val="ＭＳ Ｐゴシック"/>
        <family val="3"/>
        <charset val="128"/>
      </rPr>
      <t>小銭</t>
    </r>
    <rPh sb="0" eb="2">
      <t>こぜに</t>
    </rPh>
    <phoneticPr fontId="1" type="Hiragana"/>
  </si>
  <si>
    <r>
      <rPr>
        <sz val="10"/>
        <rFont val="ＭＳ Ｐゴシック"/>
        <family val="3"/>
        <charset val="128"/>
      </rPr>
      <t>こぜに</t>
    </r>
    <r>
      <rPr>
        <sz val="10"/>
        <rFont val="Arial Narrow"/>
        <family val="2"/>
      </rPr>
      <t>0</t>
    </r>
  </si>
  <si>
    <r>
      <rPr>
        <sz val="10"/>
        <rFont val="ＭＳ Ｐゴシック"/>
        <family val="3"/>
        <charset val="128"/>
      </rPr>
      <t>ユーロ</t>
    </r>
    <r>
      <rPr>
        <sz val="10"/>
        <color rgb="FF0070C0"/>
        <rFont val="ＭＳ Ｐゴシック"/>
        <family val="3"/>
        <charset val="128"/>
      </rPr>
      <t/>
    </r>
  </si>
  <si>
    <r>
      <rPr>
        <sz val="10"/>
        <rFont val="ＭＳ Ｐゴシック"/>
        <family val="3"/>
        <charset val="128"/>
      </rPr>
      <t>ユ</t>
    </r>
    <r>
      <rPr>
        <sz val="10"/>
        <rFont val="Arial Narrow"/>
        <family val="2"/>
      </rPr>
      <t>7</t>
    </r>
    <r>
      <rPr>
        <sz val="10"/>
        <rFont val="ＭＳ Ｐゴシック"/>
        <family val="3"/>
        <charset val="128"/>
      </rPr>
      <t>ーロ</t>
    </r>
  </si>
  <si>
    <r>
      <rPr>
        <sz val="10"/>
        <rFont val="ＭＳ Ｐゴシック"/>
        <family val="3"/>
        <charset val="128"/>
      </rPr>
      <t>～札</t>
    </r>
    <rPh sb="1" eb="2">
      <t>さつ</t>
    </rPh>
    <phoneticPr fontId="1" type="Hiragana"/>
  </si>
  <si>
    <r>
      <rPr>
        <sz val="10"/>
        <rFont val="ＭＳ Ｐゴシック"/>
        <family val="3"/>
        <charset val="128"/>
      </rPr>
      <t>～</t>
    </r>
    <r>
      <rPr>
        <sz val="10"/>
        <rFont val="Arial Narrow"/>
        <family val="2"/>
      </rPr>
      <t>7</t>
    </r>
    <r>
      <rPr>
        <sz val="10"/>
        <rFont val="ＭＳ Ｐゴシック"/>
        <family val="3"/>
        <charset val="128"/>
      </rPr>
      <t>さつ</t>
    </r>
  </si>
  <si>
    <r>
      <rPr>
        <sz val="10"/>
        <rFont val="ＭＳ Ｐゴシック"/>
        <family val="3"/>
        <charset val="128"/>
      </rPr>
      <t>紙幣</t>
    </r>
    <rPh sb="0" eb="2">
      <t>しへい</t>
    </rPh>
    <phoneticPr fontId="1" type="Hiragana"/>
  </si>
  <si>
    <r>
      <rPr>
        <sz val="10"/>
        <rFont val="ＭＳ Ｐゴシック"/>
        <family val="3"/>
        <charset val="128"/>
      </rPr>
      <t>し</t>
    </r>
    <r>
      <rPr>
        <sz val="10"/>
        <rFont val="Arial Narrow"/>
        <family val="2"/>
      </rPr>
      <t>7</t>
    </r>
    <r>
      <rPr>
        <sz val="10"/>
        <rFont val="ＭＳ Ｐゴシック"/>
        <family val="3"/>
        <charset val="128"/>
      </rPr>
      <t>へい</t>
    </r>
  </si>
  <si>
    <r>
      <rPr>
        <sz val="10"/>
        <rFont val="ＭＳ Ｐゴシック"/>
        <family val="3"/>
        <charset val="128"/>
      </rPr>
      <t>両替</t>
    </r>
    <rPh sb="0" eb="2">
      <t>りょうがえ</t>
    </rPh>
    <phoneticPr fontId="1" type="Hiragana"/>
  </si>
  <si>
    <r>
      <rPr>
        <sz val="10"/>
        <rFont val="ＭＳ Ｐゴシック"/>
        <family val="3"/>
        <charset val="128"/>
      </rPr>
      <t>りょうがえ</t>
    </r>
    <r>
      <rPr>
        <sz val="10"/>
        <rFont val="Arial Narrow"/>
        <family val="2"/>
      </rPr>
      <t>0</t>
    </r>
  </si>
  <si>
    <r>
      <rPr>
        <sz val="10"/>
        <rFont val="ＭＳ Ｐゴシック"/>
        <family val="3"/>
        <charset val="128"/>
      </rPr>
      <t>無人駅</t>
    </r>
    <rPh sb="0" eb="3">
      <t>むじんえき</t>
    </rPh>
    <phoneticPr fontId="1" type="Hiragana"/>
  </si>
  <si>
    <r>
      <rPr>
        <sz val="10"/>
        <rFont val="ＭＳ Ｐゴシック"/>
        <family val="3"/>
        <charset val="128"/>
      </rPr>
      <t>むじ</t>
    </r>
    <r>
      <rPr>
        <sz val="10"/>
        <rFont val="Arial Narrow"/>
        <family val="2"/>
      </rPr>
      <t>7</t>
    </r>
    <r>
      <rPr>
        <sz val="10"/>
        <rFont val="ＭＳ Ｐゴシック"/>
        <family val="3"/>
        <charset val="128"/>
      </rPr>
      <t>んえき</t>
    </r>
  </si>
  <si>
    <r>
      <rPr>
        <sz val="10"/>
        <rFont val="ＭＳ Ｐゴシック"/>
        <family val="3"/>
        <charset val="128"/>
      </rPr>
      <t>ぼったくり</t>
    </r>
  </si>
  <si>
    <r>
      <rPr>
        <sz val="10"/>
        <rFont val="ＭＳ Ｐゴシック"/>
        <family val="3"/>
        <charset val="128"/>
      </rPr>
      <t>ぼったくり</t>
    </r>
    <r>
      <rPr>
        <sz val="10"/>
        <rFont val="Arial Narrow"/>
        <family val="2"/>
      </rPr>
      <t>0</t>
    </r>
  </si>
  <si>
    <r>
      <rPr>
        <sz val="10"/>
        <rFont val="ＭＳ Ｐゴシック"/>
        <family val="3"/>
        <charset val="128"/>
      </rPr>
      <t>都市名</t>
    </r>
    <rPh sb="0" eb="3">
      <t>としめい</t>
    </rPh>
    <phoneticPr fontId="1" type="Hiragana"/>
  </si>
  <si>
    <r>
      <rPr>
        <sz val="10"/>
        <rFont val="ＭＳ Ｐゴシック"/>
        <family val="3"/>
        <charset val="128"/>
      </rPr>
      <t>とし</t>
    </r>
    <r>
      <rPr>
        <sz val="10"/>
        <rFont val="Arial Narrow"/>
        <family val="2"/>
      </rPr>
      <t>7</t>
    </r>
    <r>
      <rPr>
        <sz val="10"/>
        <rFont val="ＭＳ Ｐゴシック"/>
        <family val="3"/>
        <charset val="128"/>
      </rPr>
      <t>めい</t>
    </r>
  </si>
  <si>
    <r>
      <rPr>
        <sz val="10"/>
        <rFont val="ＭＳ Ｐゴシック"/>
        <family val="3"/>
        <charset val="128"/>
      </rPr>
      <t>気づく</t>
    </r>
    <rPh sb="0" eb="1">
      <t>き</t>
    </rPh>
    <phoneticPr fontId="1" type="Hiragana"/>
  </si>
  <si>
    <r>
      <rPr>
        <sz val="10"/>
        <rFont val="ＭＳ Ｐゴシック"/>
        <family val="3"/>
        <charset val="128"/>
      </rPr>
      <t>きづ</t>
    </r>
    <r>
      <rPr>
        <sz val="10"/>
        <rFont val="Arial Narrow"/>
        <family val="2"/>
      </rPr>
      <t>7</t>
    </r>
    <r>
      <rPr>
        <sz val="10"/>
        <rFont val="ＭＳ Ｐゴシック"/>
        <family val="3"/>
        <charset val="128"/>
      </rPr>
      <t>く</t>
    </r>
  </si>
  <si>
    <r>
      <rPr>
        <sz val="10"/>
        <rFont val="ＭＳ Ｐゴシック"/>
        <family val="3"/>
        <charset val="128"/>
      </rPr>
      <t>忍者</t>
    </r>
    <rPh sb="0" eb="2">
      <t>にんじゃ</t>
    </rPh>
    <phoneticPr fontId="1" type="Hiragana"/>
  </si>
  <si>
    <r>
      <rPr>
        <sz val="10"/>
        <rFont val="ＭＳ Ｐゴシック"/>
        <family val="3"/>
        <charset val="128"/>
      </rPr>
      <t>ド</t>
    </r>
    <r>
      <rPr>
        <sz val="10"/>
        <rFont val="Arial Narrow"/>
        <family val="2"/>
      </rPr>
      <t>7</t>
    </r>
    <r>
      <rPr>
        <sz val="10"/>
        <rFont val="ＭＳ Ｐゴシック"/>
        <family val="3"/>
        <charset val="128"/>
      </rPr>
      <t xml:space="preserve">ラマ </t>
    </r>
    <r>
      <rPr>
        <sz val="10"/>
        <rFont val="Arial Narrow"/>
        <family val="2"/>
      </rPr>
      <t xml:space="preserve">/ </t>
    </r>
    <r>
      <rPr>
        <sz val="10"/>
        <rFont val="ＭＳ Ｐゴシック"/>
        <family val="3"/>
        <charset val="128"/>
      </rPr>
      <t>ドラマ</t>
    </r>
    <r>
      <rPr>
        <sz val="10"/>
        <rFont val="Arial Narrow"/>
        <family val="2"/>
      </rPr>
      <t>0</t>
    </r>
    <phoneticPr fontId="1"/>
  </si>
  <si>
    <r>
      <rPr>
        <sz val="10"/>
        <rFont val="ＭＳ Ｐゴシック"/>
        <family val="3"/>
        <charset val="128"/>
      </rPr>
      <t>娯楽施設</t>
    </r>
    <rPh sb="0" eb="4">
      <t>ゴラクシセツ</t>
    </rPh>
    <phoneticPr fontId="1"/>
  </si>
  <si>
    <r>
      <rPr>
        <sz val="10"/>
        <rFont val="ＭＳ Ｐゴシック"/>
        <family val="3"/>
        <charset val="128"/>
      </rPr>
      <t>ごらくし</t>
    </r>
    <r>
      <rPr>
        <sz val="10"/>
        <rFont val="Arial Narrow"/>
        <family val="2"/>
      </rPr>
      <t>7</t>
    </r>
    <r>
      <rPr>
        <sz val="10"/>
        <rFont val="ＭＳ Ｐゴシック"/>
        <family val="3"/>
        <charset val="128"/>
      </rPr>
      <t>せつ</t>
    </r>
  </si>
  <si>
    <r>
      <rPr>
        <sz val="10"/>
        <rFont val="ＭＳ Ｐゴシック"/>
        <family val="3"/>
        <charset val="128"/>
      </rPr>
      <t>ぶ</t>
    </r>
    <r>
      <rPr>
        <sz val="10"/>
        <rFont val="Arial Narrow"/>
        <family val="2"/>
      </rPr>
      <t>7</t>
    </r>
    <r>
      <rPr>
        <sz val="10"/>
        <rFont val="ＭＳ Ｐゴシック"/>
        <family val="3"/>
        <charset val="128"/>
      </rPr>
      <t>き</t>
    </r>
  </si>
  <si>
    <r>
      <rPr>
        <sz val="10"/>
        <rFont val="ＭＳ Ｐゴシック"/>
        <family val="3"/>
        <charset val="128"/>
      </rPr>
      <t>祭り</t>
    </r>
    <rPh sb="0" eb="1">
      <t>まつ</t>
    </rPh>
    <phoneticPr fontId="1" type="Hiragana"/>
  </si>
  <si>
    <r>
      <rPr>
        <sz val="10"/>
        <rFont val="ＭＳ Ｐゴシック"/>
        <family val="3"/>
        <charset val="128"/>
      </rPr>
      <t>まつり</t>
    </r>
    <r>
      <rPr>
        <sz val="10"/>
        <rFont val="Arial Narrow"/>
        <family val="2"/>
      </rPr>
      <t>0</t>
    </r>
  </si>
  <si>
    <r>
      <rPr>
        <sz val="10"/>
        <rFont val="ＭＳ Ｐゴシック"/>
        <family val="3"/>
        <charset val="128"/>
      </rPr>
      <t>能力</t>
    </r>
    <rPh sb="0" eb="2">
      <t>のうりょく</t>
    </rPh>
    <phoneticPr fontId="1" type="Hiragana"/>
  </si>
  <si>
    <r>
      <rPr>
        <sz val="10"/>
        <rFont val="ＭＳ Ｐゴシック"/>
        <family val="3"/>
        <charset val="128"/>
      </rPr>
      <t>の</t>
    </r>
    <r>
      <rPr>
        <sz val="10"/>
        <rFont val="Arial Narrow"/>
        <family val="2"/>
      </rPr>
      <t>7</t>
    </r>
    <r>
      <rPr>
        <sz val="10"/>
        <rFont val="ＭＳ Ｐゴシック"/>
        <family val="3"/>
        <charset val="128"/>
      </rPr>
      <t>うりょく</t>
    </r>
  </si>
  <si>
    <r>
      <rPr>
        <sz val="10"/>
        <rFont val="ＭＳ Ｐゴシック"/>
        <family val="3"/>
        <charset val="128"/>
      </rPr>
      <t>実力</t>
    </r>
  </si>
  <si>
    <r>
      <rPr>
        <sz val="10"/>
        <rFont val="ＭＳ Ｐゴシック"/>
        <family val="3"/>
        <charset val="128"/>
      </rPr>
      <t>じつりょく</t>
    </r>
    <r>
      <rPr>
        <sz val="10"/>
        <rFont val="Arial Narrow"/>
        <family val="2"/>
      </rPr>
      <t>0</t>
    </r>
  </si>
  <si>
    <r>
      <rPr>
        <sz val="10"/>
        <rFont val="ＭＳ Ｐゴシック"/>
        <family val="3"/>
        <charset val="128"/>
      </rPr>
      <t>身分</t>
    </r>
    <rPh sb="0" eb="2">
      <t>みぶん</t>
    </rPh>
    <phoneticPr fontId="1" type="Hiragana"/>
  </si>
  <si>
    <r>
      <rPr>
        <sz val="10"/>
        <rFont val="ＭＳ Ｐゴシック"/>
        <family val="3"/>
        <charset val="128"/>
      </rPr>
      <t>み</t>
    </r>
    <r>
      <rPr>
        <sz val="10"/>
        <rFont val="Arial Narrow"/>
        <family val="2"/>
      </rPr>
      <t>7</t>
    </r>
    <r>
      <rPr>
        <sz val="10"/>
        <rFont val="ＭＳ Ｐゴシック"/>
        <family val="3"/>
        <charset val="128"/>
      </rPr>
      <t>ぶん</t>
    </r>
  </si>
  <si>
    <r>
      <rPr>
        <sz val="10"/>
        <rFont val="ＭＳ Ｐゴシック"/>
        <family val="3"/>
        <charset val="128"/>
      </rPr>
      <t>戦国武将</t>
    </r>
    <rPh sb="0" eb="2">
      <t>せんごく</t>
    </rPh>
    <rPh sb="2" eb="4">
      <t>ぶしょう</t>
    </rPh>
    <phoneticPr fontId="1" type="Hiragana"/>
  </si>
  <si>
    <r>
      <rPr>
        <sz val="10"/>
        <rFont val="ＭＳ Ｐゴシック"/>
        <family val="3"/>
        <charset val="128"/>
      </rPr>
      <t>せんごくぶ</t>
    </r>
    <r>
      <rPr>
        <sz val="10"/>
        <rFont val="Arial Narrow"/>
        <family val="2"/>
      </rPr>
      <t>7</t>
    </r>
    <r>
      <rPr>
        <sz val="10"/>
        <rFont val="ＭＳ Ｐゴシック"/>
        <family val="3"/>
        <charset val="128"/>
      </rPr>
      <t>しょう</t>
    </r>
  </si>
  <si>
    <r>
      <rPr>
        <sz val="10"/>
        <rFont val="ＭＳ Ｐゴシック"/>
        <family val="3"/>
        <charset val="128"/>
      </rPr>
      <t>原始時代</t>
    </r>
    <rPh sb="0" eb="2">
      <t>げんし</t>
    </rPh>
    <rPh sb="2" eb="4">
      <t>じだい</t>
    </rPh>
    <phoneticPr fontId="1" type="Hiragana"/>
  </si>
  <si>
    <r>
      <rPr>
        <sz val="10"/>
        <rFont val="ＭＳ Ｐゴシック"/>
        <family val="3"/>
        <charset val="128"/>
      </rPr>
      <t>げんしじ</t>
    </r>
    <r>
      <rPr>
        <sz val="10"/>
        <rFont val="Arial Narrow"/>
        <family val="2"/>
      </rPr>
      <t>7</t>
    </r>
    <r>
      <rPr>
        <sz val="10"/>
        <rFont val="ＭＳ Ｐゴシック"/>
        <family val="3"/>
        <charset val="128"/>
      </rPr>
      <t>だい</t>
    </r>
  </si>
  <si>
    <r>
      <rPr>
        <sz val="10"/>
        <rFont val="ＭＳ Ｐゴシック"/>
        <family val="3"/>
        <charset val="128"/>
      </rPr>
      <t>しんぴてきな</t>
    </r>
    <r>
      <rPr>
        <sz val="10"/>
        <rFont val="Arial Narrow"/>
        <family val="2"/>
      </rPr>
      <t>0</t>
    </r>
  </si>
  <si>
    <r>
      <rPr>
        <sz val="10"/>
        <rFont val="ＭＳ Ｐゴシック"/>
        <family val="3"/>
        <charset val="128"/>
      </rPr>
      <t>に</t>
    </r>
    <r>
      <rPr>
        <sz val="10"/>
        <rFont val="Arial Narrow"/>
        <family val="2"/>
      </rPr>
      <t>7</t>
    </r>
    <r>
      <rPr>
        <sz val="10"/>
        <rFont val="ＭＳ Ｐゴシック"/>
        <family val="3"/>
        <charset val="128"/>
      </rPr>
      <t>んじゃのさと</t>
    </r>
  </si>
  <si>
    <r>
      <rPr>
        <sz val="10"/>
        <rFont val="ＭＳ Ｐゴシック"/>
        <family val="3"/>
        <charset val="128"/>
      </rPr>
      <t>平安時代</t>
    </r>
    <rPh sb="0" eb="2">
      <t>へいあん</t>
    </rPh>
    <rPh sb="2" eb="4">
      <t>じだい</t>
    </rPh>
    <phoneticPr fontId="1" type="Hiragana"/>
  </si>
  <si>
    <r>
      <rPr>
        <sz val="10"/>
        <rFont val="ＭＳ Ｐゴシック"/>
        <family val="3"/>
        <charset val="128"/>
      </rPr>
      <t>へいあんじ</t>
    </r>
    <r>
      <rPr>
        <sz val="10"/>
        <rFont val="Arial Narrow"/>
        <family val="2"/>
      </rPr>
      <t>7</t>
    </r>
    <r>
      <rPr>
        <sz val="10"/>
        <rFont val="ＭＳ Ｐゴシック"/>
        <family val="3"/>
        <charset val="128"/>
      </rPr>
      <t>だい</t>
    </r>
  </si>
  <si>
    <t>憧れる</t>
    <rPh sb="0" eb="1">
      <t>あこが</t>
    </rPh>
    <phoneticPr fontId="1" type="Hiragana"/>
  </si>
  <si>
    <r>
      <rPr>
        <sz val="10"/>
        <rFont val="ＭＳ Ｐゴシック"/>
        <family val="3"/>
        <charset val="128"/>
      </rPr>
      <t>あこがれる</t>
    </r>
    <r>
      <rPr>
        <sz val="10"/>
        <rFont val="Arial Narrow"/>
        <family val="2"/>
      </rPr>
      <t>0</t>
    </r>
    <phoneticPr fontId="1"/>
  </si>
  <si>
    <r>
      <rPr>
        <sz val="10"/>
        <rFont val="ＭＳ Ｐゴシック"/>
        <family val="3"/>
        <charset val="128"/>
      </rPr>
      <t>貴族</t>
    </r>
    <rPh sb="0" eb="2">
      <t>きぞく</t>
    </rPh>
    <phoneticPr fontId="1" type="Hiragana"/>
  </si>
  <si>
    <r>
      <rPr>
        <sz val="10"/>
        <rFont val="ＭＳ Ｐゴシック"/>
        <family val="3"/>
        <charset val="128"/>
      </rPr>
      <t>き</t>
    </r>
    <r>
      <rPr>
        <sz val="10"/>
        <rFont val="Arial Narrow"/>
        <family val="2"/>
      </rPr>
      <t>7</t>
    </r>
    <r>
      <rPr>
        <sz val="10"/>
        <rFont val="ＭＳ Ｐゴシック"/>
        <family val="3"/>
        <charset val="128"/>
      </rPr>
      <t>ぞく</t>
    </r>
  </si>
  <si>
    <r>
      <rPr>
        <sz val="10"/>
        <rFont val="ＭＳ Ｐゴシック"/>
        <family val="3"/>
        <charset val="128"/>
      </rPr>
      <t>十二単</t>
    </r>
    <phoneticPr fontId="2"/>
  </si>
  <si>
    <r>
      <rPr>
        <sz val="10"/>
        <rFont val="ＭＳ Ｐゴシック"/>
        <family val="3"/>
        <charset val="128"/>
      </rPr>
      <t>じゅうにひ</t>
    </r>
    <r>
      <rPr>
        <sz val="10"/>
        <rFont val="Arial Narrow"/>
        <family val="2"/>
      </rPr>
      <t>7</t>
    </r>
    <r>
      <rPr>
        <sz val="10"/>
        <rFont val="ＭＳ Ｐゴシック"/>
        <family val="3"/>
        <charset val="128"/>
      </rPr>
      <t>とえ</t>
    </r>
  </si>
  <si>
    <r>
      <rPr>
        <sz val="10"/>
        <rFont val="ＭＳ Ｐゴシック"/>
        <family val="3"/>
        <charset val="128"/>
      </rPr>
      <t>歌を詠む</t>
    </r>
    <rPh sb="0" eb="1">
      <t>うた</t>
    </rPh>
    <rPh sb="2" eb="3">
      <t>よ</t>
    </rPh>
    <phoneticPr fontId="1" type="Hiragana"/>
  </si>
  <si>
    <r>
      <rPr>
        <sz val="10"/>
        <rFont val="ＭＳ Ｐゴシック"/>
        <family val="3"/>
        <charset val="128"/>
      </rPr>
      <t>うた</t>
    </r>
    <r>
      <rPr>
        <sz val="10"/>
        <rFont val="Arial Narrow"/>
        <family val="2"/>
      </rPr>
      <t>7</t>
    </r>
    <r>
      <rPr>
        <sz val="10"/>
        <rFont val="ＭＳ Ｐゴシック"/>
        <family val="3"/>
        <charset val="128"/>
      </rPr>
      <t>を</t>
    </r>
    <r>
      <rPr>
        <sz val="10"/>
        <rFont val="Arial Narrow"/>
        <family val="2"/>
      </rPr>
      <t xml:space="preserve"> </t>
    </r>
    <r>
      <rPr>
        <sz val="10"/>
        <rFont val="ＭＳ Ｐゴシック"/>
        <family val="3"/>
        <charset val="128"/>
      </rPr>
      <t>よ</t>
    </r>
    <r>
      <rPr>
        <sz val="10"/>
        <rFont val="Arial Narrow"/>
        <family val="2"/>
      </rPr>
      <t>7</t>
    </r>
    <r>
      <rPr>
        <sz val="10"/>
        <rFont val="ＭＳ Ｐゴシック"/>
        <family val="3"/>
        <charset val="128"/>
      </rPr>
      <t>む</t>
    </r>
  </si>
  <si>
    <r>
      <rPr>
        <sz val="10"/>
        <rFont val="ＭＳ Ｐゴシック"/>
        <family val="3"/>
        <charset val="128"/>
      </rPr>
      <t>恋文</t>
    </r>
    <rPh sb="0" eb="2">
      <t>こいぶみ</t>
    </rPh>
    <phoneticPr fontId="1" type="Hiragana"/>
  </si>
  <si>
    <r>
      <rPr>
        <sz val="10"/>
        <rFont val="ＭＳ Ｐゴシック"/>
        <family val="3"/>
        <charset val="128"/>
      </rPr>
      <t>こいぶみ</t>
    </r>
    <r>
      <rPr>
        <sz val="10"/>
        <rFont val="Arial Narrow"/>
        <family val="2"/>
      </rPr>
      <t>0</t>
    </r>
  </si>
  <si>
    <r>
      <rPr>
        <sz val="10"/>
        <rFont val="ＭＳ Ｐゴシック"/>
        <family val="3"/>
        <charset val="128"/>
      </rPr>
      <t>和服</t>
    </r>
  </si>
  <si>
    <r>
      <rPr>
        <sz val="10"/>
        <rFont val="ＭＳ Ｐゴシック"/>
        <family val="3"/>
        <charset val="128"/>
      </rPr>
      <t>わふく</t>
    </r>
    <r>
      <rPr>
        <sz val="10"/>
        <rFont val="Arial Narrow"/>
        <family val="2"/>
      </rPr>
      <t>0</t>
    </r>
  </si>
  <si>
    <r>
      <rPr>
        <sz val="10"/>
        <rFont val="ＭＳ Ｐゴシック"/>
        <family val="3"/>
        <charset val="128"/>
      </rPr>
      <t>刀</t>
    </r>
  </si>
  <si>
    <r>
      <rPr>
        <sz val="10"/>
        <rFont val="ＭＳ Ｐゴシック"/>
        <family val="3"/>
        <charset val="128"/>
      </rPr>
      <t>かたな</t>
    </r>
    <r>
      <rPr>
        <sz val="10"/>
        <rFont val="Arial Narrow"/>
        <family val="2"/>
      </rPr>
      <t xml:space="preserve">7 / </t>
    </r>
    <r>
      <rPr>
        <sz val="10"/>
        <rFont val="ＭＳ Ｐゴシック"/>
        <family val="3"/>
        <charset val="128"/>
      </rPr>
      <t>かた</t>
    </r>
    <r>
      <rPr>
        <sz val="10"/>
        <rFont val="Arial Narrow"/>
        <family val="2"/>
      </rPr>
      <t>7</t>
    </r>
    <r>
      <rPr>
        <sz val="10"/>
        <rFont val="ＭＳ Ｐゴシック"/>
        <family val="3"/>
        <charset val="128"/>
      </rPr>
      <t>な</t>
    </r>
  </si>
  <si>
    <r>
      <rPr>
        <sz val="10"/>
        <rFont val="ＭＳ Ｐゴシック"/>
        <family val="3"/>
        <charset val="128"/>
      </rPr>
      <t>江戸</t>
    </r>
    <rPh sb="0" eb="2">
      <t>えど</t>
    </rPh>
    <phoneticPr fontId="1" type="Hiragana"/>
  </si>
  <si>
    <r>
      <rPr>
        <sz val="10"/>
        <rFont val="ＭＳ Ｐゴシック"/>
        <family val="3"/>
        <charset val="128"/>
      </rPr>
      <t>えど</t>
    </r>
    <r>
      <rPr>
        <sz val="10"/>
        <rFont val="Arial Narrow"/>
        <family val="2"/>
      </rPr>
      <t>0</t>
    </r>
  </si>
  <si>
    <r>
      <rPr>
        <sz val="10"/>
        <rFont val="ＭＳ Ｐゴシック"/>
        <family val="3"/>
        <charset val="128"/>
      </rPr>
      <t>活躍</t>
    </r>
    <r>
      <rPr>
        <sz val="10"/>
        <rFont val="Arial Narrow"/>
        <family val="2"/>
      </rPr>
      <t>(</t>
    </r>
    <r>
      <rPr>
        <sz val="10"/>
        <rFont val="ＭＳ Ｐゴシック"/>
        <family val="3"/>
        <charset val="128"/>
      </rPr>
      <t>する</t>
    </r>
    <r>
      <rPr>
        <sz val="10"/>
        <rFont val="Arial Narrow"/>
        <family val="2"/>
      </rPr>
      <t>)</t>
    </r>
    <phoneticPr fontId="2"/>
  </si>
  <si>
    <r>
      <rPr>
        <sz val="10"/>
        <rFont val="ＭＳ Ｐゴシック"/>
        <family val="3"/>
        <charset val="128"/>
      </rPr>
      <t>最盛期</t>
    </r>
    <r>
      <rPr>
        <sz val="10"/>
        <color rgb="FF0070C0"/>
        <rFont val="ＭＳ Ｐゴシック"/>
        <family val="3"/>
        <charset val="128"/>
      </rPr>
      <t/>
    </r>
    <rPh sb="0" eb="3">
      <t>さいせいき</t>
    </rPh>
    <phoneticPr fontId="1" type="Hiragana"/>
  </si>
  <si>
    <r>
      <rPr>
        <sz val="10"/>
        <rFont val="ＭＳ Ｐゴシック"/>
        <family val="3"/>
        <charset val="128"/>
      </rPr>
      <t>ロマン</t>
    </r>
  </si>
  <si>
    <r>
      <rPr>
        <sz val="10"/>
        <rFont val="ＭＳ Ｐゴシック"/>
        <family val="3"/>
        <charset val="128"/>
      </rPr>
      <t>ロ</t>
    </r>
    <r>
      <rPr>
        <sz val="10"/>
        <rFont val="Arial Narrow"/>
        <family val="2"/>
      </rPr>
      <t>7</t>
    </r>
    <r>
      <rPr>
        <sz val="10"/>
        <rFont val="ＭＳ Ｐゴシック"/>
        <family val="3"/>
        <charset val="128"/>
      </rPr>
      <t>マン</t>
    </r>
  </si>
  <si>
    <r>
      <rPr>
        <sz val="10"/>
        <rFont val="ＭＳ Ｐゴシック"/>
        <family val="3"/>
        <charset val="128"/>
      </rPr>
      <t>強調する</t>
    </r>
    <rPh sb="0" eb="2">
      <t>きょうちょう</t>
    </rPh>
    <phoneticPr fontId="1" type="Hiragana"/>
  </si>
  <si>
    <r>
      <rPr>
        <sz val="10"/>
        <rFont val="ＭＳ Ｐゴシック"/>
        <family val="3"/>
        <charset val="128"/>
      </rPr>
      <t>きょうちょうする</t>
    </r>
    <r>
      <rPr>
        <sz val="10"/>
        <rFont val="Arial Narrow"/>
        <family val="2"/>
      </rPr>
      <t>0</t>
    </r>
  </si>
  <si>
    <r>
      <rPr>
        <sz val="10"/>
        <rFont val="ＭＳ Ｐゴシック"/>
        <family val="3"/>
        <charset val="128"/>
      </rPr>
      <t>年表</t>
    </r>
    <rPh sb="0" eb="2">
      <t>ねんぴょう</t>
    </rPh>
    <phoneticPr fontId="1" type="Hiragana"/>
  </si>
  <si>
    <r>
      <rPr>
        <sz val="10"/>
        <rFont val="ＭＳ Ｐゴシック"/>
        <family val="3"/>
        <charset val="128"/>
      </rPr>
      <t>ねんぴょう</t>
    </r>
    <r>
      <rPr>
        <sz val="10"/>
        <rFont val="Arial Narrow"/>
        <family val="2"/>
      </rPr>
      <t>0</t>
    </r>
  </si>
  <si>
    <r>
      <rPr>
        <sz val="10"/>
        <rFont val="ＭＳ Ｐゴシック"/>
        <family val="3"/>
        <charset val="128"/>
      </rPr>
      <t>世紀</t>
    </r>
    <rPh sb="0" eb="2">
      <t>せいき</t>
    </rPh>
    <phoneticPr fontId="1" type="Hiragana"/>
  </si>
  <si>
    <r>
      <rPr>
        <sz val="10"/>
        <rFont val="ＭＳ Ｐゴシック"/>
        <family val="3"/>
        <charset val="128"/>
      </rPr>
      <t>せ</t>
    </r>
    <r>
      <rPr>
        <sz val="10"/>
        <rFont val="Arial Narrow"/>
        <family val="2"/>
      </rPr>
      <t>7</t>
    </r>
    <r>
      <rPr>
        <sz val="10"/>
        <rFont val="ＭＳ Ｐゴシック"/>
        <family val="3"/>
        <charset val="128"/>
      </rPr>
      <t>いき</t>
    </r>
  </si>
  <si>
    <r>
      <rPr>
        <sz val="10"/>
        <rFont val="ＭＳ Ｐゴシック"/>
        <family val="3"/>
        <charset val="128"/>
      </rPr>
      <t>紀元前</t>
    </r>
    <rPh sb="0" eb="3">
      <t>きげんぜん</t>
    </rPh>
    <phoneticPr fontId="1" type="Hiragana"/>
  </si>
  <si>
    <r>
      <rPr>
        <sz val="10"/>
        <rFont val="ＭＳ Ｐゴシック"/>
        <family val="3"/>
        <charset val="128"/>
      </rPr>
      <t>きげ</t>
    </r>
    <r>
      <rPr>
        <sz val="10"/>
        <rFont val="Arial Narrow"/>
        <family val="2"/>
      </rPr>
      <t>7</t>
    </r>
    <r>
      <rPr>
        <sz val="10"/>
        <rFont val="ＭＳ Ｐゴシック"/>
        <family val="3"/>
        <charset val="128"/>
      </rPr>
      <t>んぜん</t>
    </r>
  </si>
  <si>
    <r>
      <rPr>
        <sz val="10"/>
        <rFont val="ＭＳ Ｐゴシック"/>
        <family val="3"/>
        <charset val="128"/>
      </rPr>
      <t>原始（時代）</t>
    </r>
    <rPh sb="3" eb="5">
      <t>ジダイ</t>
    </rPh>
    <phoneticPr fontId="2"/>
  </si>
  <si>
    <r>
      <rPr>
        <sz val="10"/>
        <rFont val="ＭＳ Ｐゴシック"/>
        <family val="3"/>
        <charset val="128"/>
      </rPr>
      <t>げ</t>
    </r>
    <r>
      <rPr>
        <sz val="10"/>
        <rFont val="Arial Narrow"/>
        <family val="2"/>
      </rPr>
      <t>7</t>
    </r>
    <r>
      <rPr>
        <sz val="10"/>
        <rFont val="ＭＳ Ｐゴシック"/>
        <family val="3"/>
        <charset val="128"/>
      </rPr>
      <t>んし</t>
    </r>
    <r>
      <rPr>
        <sz val="10"/>
        <rFont val="Arial Narrow"/>
        <family val="2"/>
      </rPr>
      <t xml:space="preserve"> / </t>
    </r>
    <r>
      <rPr>
        <sz val="10"/>
        <rFont val="ＭＳ Ｐゴシック"/>
        <family val="3"/>
        <charset val="128"/>
      </rPr>
      <t>げんしじ</t>
    </r>
    <r>
      <rPr>
        <sz val="10"/>
        <rFont val="Arial Narrow"/>
        <family val="2"/>
      </rPr>
      <t>7</t>
    </r>
    <r>
      <rPr>
        <sz val="10"/>
        <rFont val="ＭＳ Ｐゴシック"/>
        <family val="3"/>
        <charset val="128"/>
      </rPr>
      <t>だい</t>
    </r>
    <phoneticPr fontId="1"/>
  </si>
  <si>
    <r>
      <rPr>
        <sz val="10"/>
        <rFont val="ＭＳ Ｐゴシック"/>
        <family val="3"/>
        <charset val="128"/>
      </rPr>
      <t>中世</t>
    </r>
    <rPh sb="0" eb="2">
      <t>ちゅうせい</t>
    </rPh>
    <phoneticPr fontId="1" type="Hiragana"/>
  </si>
  <si>
    <r>
      <rPr>
        <sz val="10"/>
        <rFont val="ＭＳ Ｐゴシック"/>
        <family val="3"/>
        <charset val="128"/>
      </rPr>
      <t>ちゅ</t>
    </r>
    <r>
      <rPr>
        <sz val="10"/>
        <rFont val="Arial Narrow"/>
        <family val="2"/>
      </rPr>
      <t>7</t>
    </r>
    <r>
      <rPr>
        <sz val="10"/>
        <rFont val="ＭＳ Ｐゴシック"/>
        <family val="3"/>
        <charset val="128"/>
      </rPr>
      <t>うせい</t>
    </r>
  </si>
  <si>
    <r>
      <rPr>
        <sz val="10"/>
        <rFont val="ＭＳ Ｐゴシック"/>
        <family val="3"/>
        <charset val="128"/>
      </rPr>
      <t>近世</t>
    </r>
    <rPh sb="0" eb="2">
      <t>きんせい</t>
    </rPh>
    <phoneticPr fontId="1" type="Hiragana"/>
  </si>
  <si>
    <r>
      <rPr>
        <sz val="10"/>
        <rFont val="ＭＳ Ｐゴシック"/>
        <family val="3"/>
        <charset val="128"/>
      </rPr>
      <t>き</t>
    </r>
    <r>
      <rPr>
        <sz val="10"/>
        <rFont val="Arial Narrow"/>
        <family val="2"/>
      </rPr>
      <t>7</t>
    </r>
    <r>
      <rPr>
        <sz val="10"/>
        <rFont val="ＭＳ Ｐゴシック"/>
        <family val="3"/>
        <charset val="128"/>
      </rPr>
      <t>んせい</t>
    </r>
  </si>
  <si>
    <r>
      <rPr>
        <sz val="10"/>
        <rFont val="ＭＳ Ｐゴシック"/>
        <family val="3"/>
        <charset val="128"/>
      </rPr>
      <t>近代</t>
    </r>
    <rPh sb="0" eb="2">
      <t>きんだい</t>
    </rPh>
    <phoneticPr fontId="1" type="Hiragana"/>
  </si>
  <si>
    <r>
      <rPr>
        <sz val="10"/>
        <rFont val="ＭＳ Ｐゴシック"/>
        <family val="3"/>
        <charset val="128"/>
      </rPr>
      <t>き</t>
    </r>
    <r>
      <rPr>
        <sz val="10"/>
        <rFont val="Arial Narrow"/>
        <family val="2"/>
      </rPr>
      <t>7</t>
    </r>
    <r>
      <rPr>
        <sz val="10"/>
        <rFont val="ＭＳ Ｐゴシック"/>
        <family val="3"/>
        <charset val="128"/>
      </rPr>
      <t>んだい</t>
    </r>
  </si>
  <si>
    <r>
      <rPr>
        <sz val="10"/>
        <rFont val="ＭＳ Ｐゴシック"/>
        <family val="3"/>
        <charset val="128"/>
      </rPr>
      <t>縄文</t>
    </r>
    <r>
      <rPr>
        <sz val="10"/>
        <rFont val="Arial Narrow"/>
        <family val="2"/>
      </rPr>
      <t>(</t>
    </r>
    <r>
      <rPr>
        <sz val="10"/>
        <rFont val="ＭＳ Ｐゴシック"/>
        <family val="3"/>
        <charset val="128"/>
      </rPr>
      <t>時代）</t>
    </r>
    <rPh sb="0" eb="2">
      <t>じょうもん</t>
    </rPh>
    <phoneticPr fontId="1" type="Hiragana"/>
  </si>
  <si>
    <r>
      <rPr>
        <sz val="10"/>
        <rFont val="ＭＳ Ｐゴシック"/>
        <family val="3"/>
        <charset val="128"/>
      </rPr>
      <t>じょうもん</t>
    </r>
    <r>
      <rPr>
        <sz val="10"/>
        <rFont val="Arial Narrow"/>
        <family val="2"/>
      </rPr>
      <t xml:space="preserve">0 / </t>
    </r>
    <r>
      <rPr>
        <sz val="10"/>
        <rFont val="ＭＳ Ｐゴシック"/>
        <family val="3"/>
        <charset val="128"/>
      </rPr>
      <t>（じょうもんじ</t>
    </r>
    <r>
      <rPr>
        <sz val="10"/>
        <rFont val="Arial Narrow"/>
        <family val="2"/>
      </rPr>
      <t>7</t>
    </r>
    <r>
      <rPr>
        <sz val="10"/>
        <rFont val="ＭＳ Ｐゴシック"/>
        <family val="3"/>
        <charset val="128"/>
      </rPr>
      <t>だい）</t>
    </r>
  </si>
  <si>
    <r>
      <rPr>
        <sz val="10"/>
        <rFont val="ＭＳ Ｐゴシック"/>
        <family val="3"/>
        <charset val="128"/>
      </rPr>
      <t>弥生</t>
    </r>
    <r>
      <rPr>
        <sz val="10"/>
        <rFont val="Arial Narrow"/>
        <family val="2"/>
      </rPr>
      <t>(</t>
    </r>
    <r>
      <rPr>
        <sz val="10"/>
        <rFont val="ＭＳ Ｐゴシック"/>
        <family val="3"/>
        <charset val="128"/>
      </rPr>
      <t>時代）</t>
    </r>
    <rPh sb="0" eb="2">
      <t>やよい</t>
    </rPh>
    <phoneticPr fontId="1" type="Hiragana"/>
  </si>
  <si>
    <r>
      <rPr>
        <sz val="10"/>
        <rFont val="ＭＳ Ｐゴシック"/>
        <family val="3"/>
        <charset val="128"/>
      </rPr>
      <t>やよい</t>
    </r>
    <r>
      <rPr>
        <sz val="10"/>
        <rFont val="Arial Narrow"/>
        <family val="2"/>
      </rPr>
      <t xml:space="preserve">0 / </t>
    </r>
    <r>
      <rPr>
        <sz val="10"/>
        <rFont val="ＭＳ Ｐゴシック"/>
        <family val="3"/>
        <charset val="128"/>
      </rPr>
      <t>（やよいじ</t>
    </r>
    <r>
      <rPr>
        <sz val="10"/>
        <rFont val="Arial Narrow"/>
        <family val="2"/>
      </rPr>
      <t>7</t>
    </r>
    <r>
      <rPr>
        <sz val="10"/>
        <rFont val="ＭＳ Ｐゴシック"/>
        <family val="3"/>
        <charset val="128"/>
      </rPr>
      <t>だい）</t>
    </r>
  </si>
  <si>
    <r>
      <rPr>
        <sz val="10"/>
        <rFont val="ＭＳ Ｐゴシック"/>
        <family val="3"/>
        <charset val="128"/>
      </rPr>
      <t>古墳</t>
    </r>
    <r>
      <rPr>
        <sz val="10"/>
        <rFont val="Arial Narrow"/>
        <family val="2"/>
      </rPr>
      <t>(</t>
    </r>
    <r>
      <rPr>
        <sz val="10"/>
        <rFont val="ＭＳ Ｐゴシック"/>
        <family val="3"/>
        <charset val="128"/>
      </rPr>
      <t>時代）</t>
    </r>
    <rPh sb="0" eb="2">
      <t>こふん</t>
    </rPh>
    <phoneticPr fontId="1" type="Hiragana"/>
  </si>
  <si>
    <r>
      <rPr>
        <sz val="10"/>
        <rFont val="ＭＳ Ｐゴシック"/>
        <family val="3"/>
        <charset val="128"/>
      </rPr>
      <t>こふん</t>
    </r>
    <r>
      <rPr>
        <sz val="10"/>
        <rFont val="Arial Narrow"/>
        <family val="2"/>
      </rPr>
      <t xml:space="preserve">0 / </t>
    </r>
    <r>
      <rPr>
        <sz val="10"/>
        <rFont val="ＭＳ Ｐゴシック"/>
        <family val="3"/>
        <charset val="128"/>
      </rPr>
      <t>（こふんじ</t>
    </r>
    <r>
      <rPr>
        <sz val="10"/>
        <rFont val="Arial Narrow"/>
        <family val="2"/>
      </rPr>
      <t>7</t>
    </r>
    <r>
      <rPr>
        <sz val="10"/>
        <rFont val="ＭＳ Ｐゴシック"/>
        <family val="3"/>
        <charset val="128"/>
      </rPr>
      <t>だい）</t>
    </r>
  </si>
  <si>
    <r>
      <rPr>
        <sz val="10"/>
        <rFont val="ＭＳ Ｐゴシック"/>
        <family val="3"/>
        <charset val="128"/>
      </rPr>
      <t>飛鳥</t>
    </r>
    <r>
      <rPr>
        <sz val="10"/>
        <rFont val="Arial Narrow"/>
        <family val="2"/>
      </rPr>
      <t>(</t>
    </r>
    <r>
      <rPr>
        <sz val="10"/>
        <rFont val="ＭＳ Ｐゴシック"/>
        <family val="3"/>
        <charset val="128"/>
      </rPr>
      <t>時代）</t>
    </r>
    <rPh sb="0" eb="2">
      <t>あすか</t>
    </rPh>
    <rPh sb="3" eb="5">
      <t>じだい</t>
    </rPh>
    <phoneticPr fontId="1" type="Hiragana"/>
  </si>
  <si>
    <r>
      <rPr>
        <sz val="10"/>
        <rFont val="ＭＳ Ｐゴシック"/>
        <family val="3"/>
        <charset val="128"/>
      </rPr>
      <t>あ</t>
    </r>
    <r>
      <rPr>
        <sz val="10"/>
        <rFont val="Arial Narrow"/>
        <family val="2"/>
      </rPr>
      <t>7</t>
    </r>
    <r>
      <rPr>
        <sz val="10"/>
        <rFont val="ＭＳ Ｐゴシック"/>
        <family val="3"/>
        <charset val="128"/>
      </rPr>
      <t>すか</t>
    </r>
    <r>
      <rPr>
        <sz val="10"/>
        <rFont val="Arial Narrow"/>
        <family val="2"/>
      </rPr>
      <t xml:space="preserve"> / </t>
    </r>
    <r>
      <rPr>
        <sz val="10"/>
        <rFont val="ＭＳ Ｐゴシック"/>
        <family val="3"/>
        <charset val="128"/>
      </rPr>
      <t>（あすかじ</t>
    </r>
    <r>
      <rPr>
        <sz val="10"/>
        <rFont val="Arial Narrow"/>
        <family val="2"/>
      </rPr>
      <t>7</t>
    </r>
    <r>
      <rPr>
        <sz val="10"/>
        <rFont val="ＭＳ Ｐゴシック"/>
        <family val="3"/>
        <charset val="128"/>
      </rPr>
      <t>だい）</t>
    </r>
  </si>
  <si>
    <r>
      <rPr>
        <sz val="10"/>
        <rFont val="ＭＳ Ｐゴシック"/>
        <family val="3"/>
        <charset val="128"/>
      </rPr>
      <t>奈良</t>
    </r>
    <r>
      <rPr>
        <sz val="10"/>
        <rFont val="Arial Narrow"/>
        <family val="2"/>
      </rPr>
      <t>(</t>
    </r>
    <r>
      <rPr>
        <sz val="10"/>
        <rFont val="ＭＳ Ｐゴシック"/>
        <family val="3"/>
        <charset val="128"/>
      </rPr>
      <t>時代）</t>
    </r>
    <rPh sb="0" eb="2">
      <t>なら</t>
    </rPh>
    <phoneticPr fontId="1" type="Hiragana"/>
  </si>
  <si>
    <r>
      <rPr>
        <sz val="10"/>
        <rFont val="ＭＳ Ｐゴシック"/>
        <family val="3"/>
        <charset val="128"/>
      </rPr>
      <t>な</t>
    </r>
    <r>
      <rPr>
        <sz val="10"/>
        <rFont val="Arial Narrow"/>
        <family val="2"/>
      </rPr>
      <t>7</t>
    </r>
    <r>
      <rPr>
        <sz val="10"/>
        <rFont val="ＭＳ Ｐゴシック"/>
        <family val="3"/>
        <charset val="128"/>
      </rPr>
      <t>ら</t>
    </r>
    <r>
      <rPr>
        <sz val="10"/>
        <rFont val="Arial Narrow"/>
        <family val="2"/>
      </rPr>
      <t xml:space="preserve"> / </t>
    </r>
    <r>
      <rPr>
        <sz val="10"/>
        <rFont val="ＭＳ Ｐゴシック"/>
        <family val="3"/>
        <charset val="128"/>
      </rPr>
      <t>（ならじ</t>
    </r>
    <r>
      <rPr>
        <sz val="10"/>
        <rFont val="Arial Narrow"/>
        <family val="2"/>
      </rPr>
      <t>7</t>
    </r>
    <r>
      <rPr>
        <sz val="10"/>
        <rFont val="ＭＳ Ｐゴシック"/>
        <family val="3"/>
        <charset val="128"/>
      </rPr>
      <t>だい）</t>
    </r>
  </si>
  <si>
    <r>
      <rPr>
        <sz val="10"/>
        <rFont val="ＭＳ Ｐゴシック"/>
        <family val="3"/>
        <charset val="128"/>
      </rPr>
      <t>鎌倉</t>
    </r>
    <r>
      <rPr>
        <sz val="10"/>
        <rFont val="Arial Narrow"/>
        <family val="2"/>
      </rPr>
      <t>(</t>
    </r>
    <r>
      <rPr>
        <sz val="10"/>
        <rFont val="ＭＳ Ｐゴシック"/>
        <family val="3"/>
        <charset val="128"/>
      </rPr>
      <t>時代）</t>
    </r>
    <rPh sb="0" eb="2">
      <t>かまくら</t>
    </rPh>
    <phoneticPr fontId="1" type="Hiragana"/>
  </si>
  <si>
    <r>
      <rPr>
        <sz val="10"/>
        <rFont val="ＭＳ Ｐゴシック"/>
        <family val="3"/>
        <charset val="128"/>
      </rPr>
      <t>かまくら</t>
    </r>
    <r>
      <rPr>
        <sz val="10"/>
        <rFont val="Arial Narrow"/>
        <family val="2"/>
      </rPr>
      <t xml:space="preserve"> / </t>
    </r>
    <r>
      <rPr>
        <sz val="10"/>
        <rFont val="ＭＳ Ｐゴシック"/>
        <family val="3"/>
        <charset val="128"/>
      </rPr>
      <t>（かまくらじ</t>
    </r>
    <r>
      <rPr>
        <sz val="10"/>
        <rFont val="Arial Narrow"/>
        <family val="2"/>
      </rPr>
      <t>7</t>
    </r>
    <r>
      <rPr>
        <sz val="10"/>
        <rFont val="ＭＳ Ｐゴシック"/>
        <family val="3"/>
        <charset val="128"/>
      </rPr>
      <t>だい）</t>
    </r>
  </si>
  <si>
    <r>
      <rPr>
        <sz val="10"/>
        <rFont val="ＭＳ Ｐゴシック"/>
        <family val="3"/>
        <charset val="128"/>
      </rPr>
      <t>室町</t>
    </r>
    <r>
      <rPr>
        <sz val="10"/>
        <rFont val="Arial Narrow"/>
        <family val="2"/>
      </rPr>
      <t>(</t>
    </r>
    <r>
      <rPr>
        <sz val="10"/>
        <rFont val="ＭＳ Ｐゴシック"/>
        <family val="3"/>
        <charset val="128"/>
      </rPr>
      <t>時代）</t>
    </r>
    <rPh sb="0" eb="2">
      <t>むろまち</t>
    </rPh>
    <phoneticPr fontId="1" type="Hiragana"/>
  </si>
  <si>
    <r>
      <rPr>
        <sz val="10"/>
        <rFont val="ＭＳ Ｐゴシック"/>
        <family val="3"/>
        <charset val="128"/>
      </rPr>
      <t>むろまち</t>
    </r>
    <r>
      <rPr>
        <sz val="10"/>
        <rFont val="Arial Narrow"/>
        <family val="2"/>
      </rPr>
      <t xml:space="preserve">0 / </t>
    </r>
    <r>
      <rPr>
        <sz val="10"/>
        <rFont val="ＭＳ Ｐゴシック"/>
        <family val="3"/>
        <charset val="128"/>
      </rPr>
      <t>（むろまちじ</t>
    </r>
    <r>
      <rPr>
        <sz val="10"/>
        <rFont val="Arial Narrow"/>
        <family val="2"/>
      </rPr>
      <t>7</t>
    </r>
    <r>
      <rPr>
        <sz val="10"/>
        <rFont val="ＭＳ Ｐゴシック"/>
        <family val="3"/>
        <charset val="128"/>
      </rPr>
      <t>だい）</t>
    </r>
  </si>
  <si>
    <r>
      <rPr>
        <sz val="10"/>
        <rFont val="ＭＳ Ｐゴシック"/>
        <family val="3"/>
        <charset val="128"/>
      </rPr>
      <t>安土桃山</t>
    </r>
    <r>
      <rPr>
        <sz val="10"/>
        <rFont val="Arial Narrow"/>
        <family val="2"/>
      </rPr>
      <t>(</t>
    </r>
    <r>
      <rPr>
        <sz val="10"/>
        <rFont val="ＭＳ Ｐゴシック"/>
        <family val="3"/>
        <charset val="128"/>
      </rPr>
      <t>時代）</t>
    </r>
    <rPh sb="0" eb="2">
      <t>あづち</t>
    </rPh>
    <rPh sb="2" eb="4">
      <t>ももやま</t>
    </rPh>
    <phoneticPr fontId="1" type="Hiragana"/>
  </si>
  <si>
    <r>
      <rPr>
        <sz val="10"/>
        <rFont val="ＭＳ Ｐゴシック"/>
        <family val="3"/>
        <charset val="128"/>
      </rPr>
      <t>あ</t>
    </r>
    <r>
      <rPr>
        <sz val="10"/>
        <rFont val="Arial Narrow"/>
        <family val="2"/>
      </rPr>
      <t>7</t>
    </r>
    <r>
      <rPr>
        <sz val="10"/>
        <rFont val="ＭＳ Ｐゴシック"/>
        <family val="3"/>
        <charset val="128"/>
      </rPr>
      <t>づち</t>
    </r>
    <r>
      <rPr>
        <sz val="10"/>
        <rFont val="Arial Narrow"/>
        <family val="2"/>
      </rPr>
      <t xml:space="preserve"> </t>
    </r>
    <r>
      <rPr>
        <sz val="10"/>
        <rFont val="ＭＳ Ｐゴシック"/>
        <family val="3"/>
        <charset val="128"/>
      </rPr>
      <t>ももやま</t>
    </r>
    <r>
      <rPr>
        <sz val="10"/>
        <rFont val="Arial Narrow"/>
        <family val="2"/>
      </rPr>
      <t xml:space="preserve"> / </t>
    </r>
    <r>
      <rPr>
        <sz val="10"/>
        <rFont val="ＭＳ Ｐゴシック"/>
        <family val="3"/>
        <charset val="128"/>
      </rPr>
      <t>（あ</t>
    </r>
    <r>
      <rPr>
        <sz val="10"/>
        <rFont val="Arial Narrow"/>
        <family val="2"/>
      </rPr>
      <t>7</t>
    </r>
    <r>
      <rPr>
        <sz val="10"/>
        <rFont val="ＭＳ Ｐゴシック"/>
        <family val="3"/>
        <charset val="128"/>
      </rPr>
      <t>づち</t>
    </r>
    <r>
      <rPr>
        <sz val="10"/>
        <rFont val="Arial Narrow"/>
        <family val="2"/>
      </rPr>
      <t xml:space="preserve"> </t>
    </r>
    <r>
      <rPr>
        <sz val="10"/>
        <rFont val="ＭＳ Ｐゴシック"/>
        <family val="3"/>
        <charset val="128"/>
      </rPr>
      <t>ももやまじ</t>
    </r>
    <r>
      <rPr>
        <sz val="10"/>
        <rFont val="Arial Narrow"/>
        <family val="2"/>
      </rPr>
      <t>7</t>
    </r>
    <r>
      <rPr>
        <sz val="10"/>
        <rFont val="ＭＳ Ｐゴシック"/>
        <family val="3"/>
        <charset val="128"/>
      </rPr>
      <t>だい）</t>
    </r>
  </si>
  <si>
    <r>
      <rPr>
        <sz val="10"/>
        <rFont val="ＭＳ Ｐゴシック"/>
        <family val="3"/>
        <charset val="128"/>
      </rPr>
      <t>明治</t>
    </r>
    <r>
      <rPr>
        <sz val="10"/>
        <rFont val="Arial Narrow"/>
        <family val="2"/>
      </rPr>
      <t>(</t>
    </r>
    <r>
      <rPr>
        <sz val="10"/>
        <rFont val="ＭＳ Ｐゴシック"/>
        <family val="3"/>
        <charset val="128"/>
      </rPr>
      <t>時代）</t>
    </r>
    <rPh sb="0" eb="2">
      <t>めいじ</t>
    </rPh>
    <phoneticPr fontId="1" type="Hiragana"/>
  </si>
  <si>
    <r>
      <rPr>
        <sz val="10"/>
        <rFont val="ＭＳ Ｐゴシック"/>
        <family val="3"/>
        <charset val="128"/>
      </rPr>
      <t>め</t>
    </r>
    <r>
      <rPr>
        <sz val="10"/>
        <rFont val="Arial Narrow"/>
        <family val="2"/>
      </rPr>
      <t>7</t>
    </r>
    <r>
      <rPr>
        <sz val="10"/>
        <rFont val="ＭＳ Ｐゴシック"/>
        <family val="3"/>
        <charset val="128"/>
      </rPr>
      <t>いじ</t>
    </r>
    <r>
      <rPr>
        <sz val="10"/>
        <rFont val="Arial Narrow"/>
        <family val="2"/>
      </rPr>
      <t xml:space="preserve"> / </t>
    </r>
    <r>
      <rPr>
        <sz val="10"/>
        <rFont val="ＭＳ Ｐゴシック"/>
        <family val="3"/>
        <charset val="128"/>
      </rPr>
      <t>（めいじ</t>
    </r>
    <r>
      <rPr>
        <sz val="10"/>
        <rFont val="Arial Narrow"/>
        <family val="2"/>
      </rPr>
      <t>7</t>
    </r>
    <r>
      <rPr>
        <sz val="10"/>
        <rFont val="ＭＳ Ｐゴシック"/>
        <family val="3"/>
        <charset val="128"/>
      </rPr>
      <t>じだい）</t>
    </r>
  </si>
  <si>
    <r>
      <rPr>
        <sz val="10"/>
        <rFont val="ＭＳ Ｐゴシック"/>
        <family val="3"/>
        <charset val="128"/>
      </rPr>
      <t>大正</t>
    </r>
    <r>
      <rPr>
        <sz val="10"/>
        <rFont val="Arial Narrow"/>
        <family val="2"/>
      </rPr>
      <t>(</t>
    </r>
    <r>
      <rPr>
        <sz val="10"/>
        <rFont val="ＭＳ Ｐゴシック"/>
        <family val="3"/>
        <charset val="128"/>
      </rPr>
      <t>時代）</t>
    </r>
    <rPh sb="0" eb="2">
      <t>たいしょう</t>
    </rPh>
    <phoneticPr fontId="1" type="Hiragana"/>
  </si>
  <si>
    <r>
      <rPr>
        <sz val="10"/>
        <rFont val="ＭＳ Ｐゴシック"/>
        <family val="3"/>
        <charset val="128"/>
      </rPr>
      <t>たいしょう</t>
    </r>
    <r>
      <rPr>
        <sz val="10"/>
        <rFont val="Arial Narrow"/>
        <family val="2"/>
      </rPr>
      <t xml:space="preserve">0 / </t>
    </r>
    <r>
      <rPr>
        <sz val="10"/>
        <rFont val="ＭＳ Ｐゴシック"/>
        <family val="3"/>
        <charset val="128"/>
      </rPr>
      <t>（たいしょうじ</t>
    </r>
    <r>
      <rPr>
        <sz val="10"/>
        <rFont val="Arial Narrow"/>
        <family val="2"/>
      </rPr>
      <t>7</t>
    </r>
    <r>
      <rPr>
        <sz val="10"/>
        <rFont val="ＭＳ Ｐゴシック"/>
        <family val="3"/>
        <charset val="128"/>
      </rPr>
      <t>だい）</t>
    </r>
  </si>
  <si>
    <r>
      <rPr>
        <sz val="10"/>
        <rFont val="ＭＳ Ｐゴシック"/>
        <family val="3"/>
        <charset val="128"/>
      </rPr>
      <t>昭和</t>
    </r>
    <r>
      <rPr>
        <sz val="10"/>
        <rFont val="Arial Narrow"/>
        <family val="2"/>
      </rPr>
      <t>(</t>
    </r>
    <r>
      <rPr>
        <sz val="10"/>
        <rFont val="ＭＳ Ｐゴシック"/>
        <family val="3"/>
        <charset val="128"/>
      </rPr>
      <t>時代）</t>
    </r>
    <rPh sb="0" eb="2">
      <t>しょうわ</t>
    </rPh>
    <phoneticPr fontId="1" type="Hiragana"/>
  </si>
  <si>
    <r>
      <rPr>
        <sz val="10"/>
        <rFont val="ＭＳ Ｐゴシック"/>
        <family val="3"/>
        <charset val="128"/>
      </rPr>
      <t>しょうわ</t>
    </r>
    <r>
      <rPr>
        <sz val="10"/>
        <rFont val="Arial Narrow"/>
        <family val="2"/>
      </rPr>
      <t xml:space="preserve">0 / </t>
    </r>
    <r>
      <rPr>
        <sz val="10"/>
        <rFont val="ＭＳ Ｐゴシック"/>
        <family val="3"/>
        <charset val="128"/>
      </rPr>
      <t>（しょ</t>
    </r>
    <r>
      <rPr>
        <sz val="10"/>
        <rFont val="Arial Narrow"/>
        <family val="2"/>
      </rPr>
      <t>7</t>
    </r>
    <r>
      <rPr>
        <sz val="10"/>
        <rFont val="ＭＳ Ｐゴシック"/>
        <family val="3"/>
        <charset val="128"/>
      </rPr>
      <t>うわじ</t>
    </r>
    <r>
      <rPr>
        <sz val="10"/>
        <rFont val="Arial Narrow"/>
        <family val="2"/>
      </rPr>
      <t>7</t>
    </r>
    <r>
      <rPr>
        <sz val="10"/>
        <rFont val="ＭＳ Ｐゴシック"/>
        <family val="3"/>
        <charset val="128"/>
      </rPr>
      <t>だい）</t>
    </r>
  </si>
  <si>
    <r>
      <rPr>
        <sz val="10"/>
        <rFont val="ＭＳ Ｐゴシック"/>
        <family val="3"/>
        <charset val="128"/>
      </rPr>
      <t>平成</t>
    </r>
    <r>
      <rPr>
        <sz val="10"/>
        <rFont val="Arial Narrow"/>
        <family val="2"/>
      </rPr>
      <t>(</t>
    </r>
    <r>
      <rPr>
        <sz val="10"/>
        <rFont val="ＭＳ Ｐゴシック"/>
        <family val="3"/>
        <charset val="128"/>
      </rPr>
      <t>時代）</t>
    </r>
    <rPh sb="0" eb="2">
      <t>へいせい</t>
    </rPh>
    <phoneticPr fontId="1" type="Hiragana"/>
  </si>
  <si>
    <r>
      <rPr>
        <sz val="10"/>
        <rFont val="ＭＳ Ｐゴシック"/>
        <family val="3"/>
        <charset val="128"/>
      </rPr>
      <t>へいせい</t>
    </r>
    <r>
      <rPr>
        <sz val="10"/>
        <rFont val="Arial Narrow"/>
        <family val="2"/>
      </rPr>
      <t xml:space="preserve">0 / </t>
    </r>
    <r>
      <rPr>
        <sz val="10"/>
        <rFont val="ＭＳ Ｐゴシック"/>
        <family val="3"/>
        <charset val="128"/>
      </rPr>
      <t>（へいせいじ</t>
    </r>
    <r>
      <rPr>
        <sz val="10"/>
        <rFont val="Arial Narrow"/>
        <family val="2"/>
      </rPr>
      <t>7</t>
    </r>
    <r>
      <rPr>
        <sz val="10"/>
        <rFont val="ＭＳ Ｐゴシック"/>
        <family val="3"/>
        <charset val="128"/>
      </rPr>
      <t>だい）</t>
    </r>
  </si>
  <si>
    <r>
      <rPr>
        <sz val="10"/>
        <rFont val="ＭＳ Ｐゴシック"/>
        <family val="3"/>
        <charset val="128"/>
      </rPr>
      <t>歴史上</t>
    </r>
    <rPh sb="0" eb="2">
      <t>れきし</t>
    </rPh>
    <rPh sb="2" eb="3">
      <t>うえ</t>
    </rPh>
    <phoneticPr fontId="1" type="Hiragana"/>
  </si>
  <si>
    <r>
      <rPr>
        <sz val="10"/>
        <rFont val="ＭＳ Ｐゴシック"/>
        <family val="3"/>
        <charset val="128"/>
      </rPr>
      <t>れきしじょう</t>
    </r>
    <r>
      <rPr>
        <sz val="10"/>
        <rFont val="Arial Narrow"/>
        <family val="2"/>
      </rPr>
      <t>0</t>
    </r>
  </si>
  <si>
    <r>
      <rPr>
        <sz val="10"/>
        <rFont val="ＭＳ Ｐゴシック"/>
        <family val="3"/>
        <charset val="128"/>
      </rPr>
      <t>人物</t>
    </r>
    <rPh sb="0" eb="2">
      <t>じんぶつ</t>
    </rPh>
    <phoneticPr fontId="1" type="Hiragana"/>
  </si>
  <si>
    <r>
      <rPr>
        <sz val="10"/>
        <rFont val="ＭＳ Ｐゴシック"/>
        <family val="3"/>
        <charset val="128"/>
      </rPr>
      <t>じ</t>
    </r>
    <r>
      <rPr>
        <sz val="10"/>
        <rFont val="Arial Narrow"/>
        <family val="2"/>
      </rPr>
      <t>7</t>
    </r>
    <r>
      <rPr>
        <sz val="10"/>
        <rFont val="ＭＳ Ｐゴシック"/>
        <family val="3"/>
        <charset val="128"/>
      </rPr>
      <t>んぶつ</t>
    </r>
  </si>
  <si>
    <r>
      <rPr>
        <sz val="10"/>
        <rFont val="ＭＳ Ｐゴシック"/>
        <family val="3"/>
        <charset val="128"/>
      </rPr>
      <t>信長（織田信長）</t>
    </r>
    <rPh sb="0" eb="2">
      <t>のぶなが</t>
    </rPh>
    <rPh sb="3" eb="5">
      <t>おだ</t>
    </rPh>
    <rPh sb="5" eb="7">
      <t>のぶなが</t>
    </rPh>
    <phoneticPr fontId="1" type="Hiragana"/>
  </si>
  <si>
    <r>
      <rPr>
        <sz val="10"/>
        <rFont val="ＭＳ Ｐゴシック"/>
        <family val="3"/>
        <charset val="128"/>
      </rPr>
      <t>聖徳太子</t>
    </r>
    <rPh sb="0" eb="4">
      <t>しょうとくたいし</t>
    </rPh>
    <phoneticPr fontId="1" type="Hiragana"/>
  </si>
  <si>
    <r>
      <rPr>
        <sz val="10"/>
        <rFont val="ＭＳ Ｐゴシック"/>
        <family val="3"/>
        <charset val="128"/>
      </rPr>
      <t>しょうとくた</t>
    </r>
    <r>
      <rPr>
        <sz val="10"/>
        <rFont val="Arial Narrow"/>
        <family val="2"/>
      </rPr>
      <t>7</t>
    </r>
    <r>
      <rPr>
        <sz val="10"/>
        <rFont val="ＭＳ Ｐゴシック"/>
        <family val="3"/>
        <charset val="128"/>
      </rPr>
      <t>いし</t>
    </r>
  </si>
  <si>
    <r>
      <rPr>
        <sz val="10"/>
        <rFont val="ＭＳ Ｐゴシック"/>
        <family val="3"/>
        <charset val="128"/>
      </rPr>
      <t>義経（源義経）</t>
    </r>
    <rPh sb="0" eb="2">
      <t>よしつね</t>
    </rPh>
    <rPh sb="3" eb="4">
      <t>みなもと</t>
    </rPh>
    <rPh sb="4" eb="6">
      <t>よしつね</t>
    </rPh>
    <phoneticPr fontId="1" type="Hiragana"/>
  </si>
  <si>
    <r>
      <rPr>
        <sz val="10"/>
        <rFont val="ＭＳ Ｐゴシック"/>
        <family val="3"/>
        <charset val="128"/>
      </rPr>
      <t>よし</t>
    </r>
    <r>
      <rPr>
        <sz val="10"/>
        <rFont val="Arial Narrow"/>
        <family val="2"/>
      </rPr>
      <t>7</t>
    </r>
    <r>
      <rPr>
        <sz val="10"/>
        <rFont val="ＭＳ Ｐゴシック"/>
        <family val="3"/>
        <charset val="128"/>
      </rPr>
      <t>つね（みなもとのよし</t>
    </r>
    <r>
      <rPr>
        <sz val="10"/>
        <rFont val="Arial Narrow"/>
        <family val="2"/>
      </rPr>
      <t>7</t>
    </r>
    <r>
      <rPr>
        <sz val="10"/>
        <rFont val="ＭＳ Ｐゴシック"/>
        <family val="3"/>
        <charset val="128"/>
      </rPr>
      <t>つね）</t>
    </r>
  </si>
  <si>
    <r>
      <rPr>
        <sz val="10"/>
        <rFont val="ＭＳ Ｐゴシック"/>
        <family val="3"/>
        <charset val="128"/>
      </rPr>
      <t>卑弥呼</t>
    </r>
    <rPh sb="0" eb="3">
      <t>ひみこ</t>
    </rPh>
    <phoneticPr fontId="1" type="Hiragana"/>
  </si>
  <si>
    <r>
      <rPr>
        <sz val="10"/>
        <rFont val="ＭＳ Ｐゴシック"/>
        <family val="3"/>
        <charset val="128"/>
      </rPr>
      <t>ひ</t>
    </r>
    <r>
      <rPr>
        <sz val="10"/>
        <rFont val="Arial Narrow"/>
        <family val="2"/>
      </rPr>
      <t>7</t>
    </r>
    <r>
      <rPr>
        <sz val="10"/>
        <rFont val="ＭＳ Ｐゴシック"/>
        <family val="3"/>
        <charset val="128"/>
      </rPr>
      <t>みこ</t>
    </r>
  </si>
  <si>
    <r>
      <rPr>
        <sz val="10"/>
        <rFont val="ＭＳ Ｐゴシック"/>
        <family val="3"/>
        <charset val="128"/>
      </rPr>
      <t>ミステ</t>
    </r>
    <r>
      <rPr>
        <sz val="10"/>
        <rFont val="Arial Narrow"/>
        <family val="2"/>
      </rPr>
      <t>7</t>
    </r>
    <r>
      <rPr>
        <sz val="10"/>
        <rFont val="ＭＳ Ｐゴシック"/>
        <family val="3"/>
        <charset val="128"/>
      </rPr>
      <t>リアスな</t>
    </r>
  </si>
  <si>
    <r>
      <rPr>
        <sz val="10"/>
        <rFont val="ＭＳ Ｐゴシック"/>
        <family val="3"/>
        <charset val="128"/>
      </rPr>
      <t>悲劇</t>
    </r>
    <rPh sb="0" eb="2">
      <t>ひげき</t>
    </rPh>
    <phoneticPr fontId="1" type="Hiragana"/>
  </si>
  <si>
    <r>
      <rPr>
        <sz val="10"/>
        <rFont val="ＭＳ Ｐゴシック"/>
        <family val="3"/>
        <charset val="128"/>
      </rPr>
      <t>ひ</t>
    </r>
    <r>
      <rPr>
        <sz val="10"/>
        <rFont val="Arial Narrow"/>
        <family val="2"/>
      </rPr>
      <t>7</t>
    </r>
    <r>
      <rPr>
        <sz val="10"/>
        <rFont val="ＭＳ Ｐゴシック"/>
        <family val="3"/>
        <charset val="128"/>
      </rPr>
      <t>げき</t>
    </r>
  </si>
  <si>
    <r>
      <rPr>
        <sz val="10"/>
        <rFont val="ＭＳ Ｐゴシック"/>
        <family val="3"/>
        <charset val="128"/>
      </rPr>
      <t>法律</t>
    </r>
    <rPh sb="0" eb="2">
      <t>ほうりつ</t>
    </rPh>
    <phoneticPr fontId="1" type="Hiragana"/>
  </si>
  <si>
    <r>
      <rPr>
        <sz val="10"/>
        <rFont val="ＭＳ Ｐゴシック"/>
        <family val="3"/>
        <charset val="128"/>
      </rPr>
      <t>鉄砲</t>
    </r>
    <rPh sb="0" eb="2">
      <t>てっぽう</t>
    </rPh>
    <phoneticPr fontId="1" type="Hiragana"/>
  </si>
  <si>
    <r>
      <rPr>
        <sz val="10"/>
        <rFont val="ＭＳ Ｐゴシック"/>
        <family val="3"/>
        <charset val="128"/>
      </rPr>
      <t>てっぽう</t>
    </r>
    <r>
      <rPr>
        <sz val="10"/>
        <rFont val="Arial Narrow"/>
        <family val="2"/>
      </rPr>
      <t>0</t>
    </r>
  </si>
  <si>
    <r>
      <rPr>
        <sz val="10"/>
        <rFont val="ＭＳ Ｐゴシック"/>
        <family val="3"/>
        <charset val="128"/>
      </rPr>
      <t>邪馬台国</t>
    </r>
    <rPh sb="0" eb="4">
      <t>やまたいこく</t>
    </rPh>
    <phoneticPr fontId="1" type="Hiragana"/>
  </si>
  <si>
    <r>
      <rPr>
        <sz val="10"/>
        <rFont val="ＭＳ Ｐゴシック"/>
        <family val="3"/>
        <charset val="128"/>
      </rPr>
      <t>やまた</t>
    </r>
    <r>
      <rPr>
        <sz val="10"/>
        <rFont val="Arial Narrow"/>
        <family val="2"/>
      </rPr>
      <t>7</t>
    </r>
    <r>
      <rPr>
        <sz val="10"/>
        <rFont val="ＭＳ Ｐゴシック"/>
        <family val="3"/>
        <charset val="128"/>
      </rPr>
      <t>いこく</t>
    </r>
  </si>
  <si>
    <r>
      <rPr>
        <sz val="10"/>
        <rFont val="ＭＳ Ｐゴシック"/>
        <family val="3"/>
        <charset val="128"/>
      </rPr>
      <t>孤独な</t>
    </r>
  </si>
  <si>
    <r>
      <rPr>
        <sz val="10"/>
        <rFont val="ＭＳ Ｐゴシック"/>
        <family val="3"/>
        <charset val="128"/>
      </rPr>
      <t>こどくな</t>
    </r>
    <r>
      <rPr>
        <sz val="10"/>
        <rFont val="Arial Narrow"/>
        <family val="2"/>
      </rPr>
      <t>0</t>
    </r>
  </si>
  <si>
    <r>
      <rPr>
        <sz val="10"/>
        <rFont val="ＭＳ Ｐゴシック"/>
        <family val="3"/>
        <charset val="128"/>
      </rPr>
      <t>戦い</t>
    </r>
    <rPh sb="0" eb="1">
      <t>たたか</t>
    </rPh>
    <phoneticPr fontId="1" type="Hiragana"/>
  </si>
  <si>
    <r>
      <rPr>
        <sz val="10"/>
        <rFont val="ＭＳ Ｐゴシック"/>
        <family val="3"/>
        <charset val="128"/>
      </rPr>
      <t>たたかい</t>
    </r>
    <r>
      <rPr>
        <sz val="10"/>
        <rFont val="Arial Narrow"/>
        <family val="2"/>
      </rPr>
      <t>0</t>
    </r>
  </si>
  <si>
    <r>
      <rPr>
        <sz val="10"/>
        <rFont val="ＭＳ Ｐゴシック"/>
        <family val="3"/>
        <charset val="128"/>
      </rPr>
      <t>活躍</t>
    </r>
    <rPh sb="0" eb="2">
      <t>カツヤク</t>
    </rPh>
    <phoneticPr fontId="2"/>
  </si>
  <si>
    <r>
      <rPr>
        <sz val="10"/>
        <rFont val="ＭＳ Ｐゴシック"/>
        <family val="3"/>
        <charset val="128"/>
      </rPr>
      <t>法隆寺</t>
    </r>
    <rPh sb="0" eb="3">
      <t>ほうりゅうじ</t>
    </rPh>
    <phoneticPr fontId="1" type="Hiragana"/>
  </si>
  <si>
    <r>
      <rPr>
        <sz val="10"/>
        <rFont val="ＭＳ Ｐゴシック"/>
        <family val="3"/>
        <charset val="128"/>
      </rPr>
      <t>ほ</t>
    </r>
    <r>
      <rPr>
        <sz val="10"/>
        <rFont val="Arial Narrow"/>
        <family val="2"/>
      </rPr>
      <t>7</t>
    </r>
    <r>
      <rPr>
        <sz val="10"/>
        <rFont val="ＭＳ Ｐゴシック"/>
        <family val="3"/>
        <charset val="128"/>
      </rPr>
      <t>うりゅうじ</t>
    </r>
  </si>
  <si>
    <r>
      <rPr>
        <sz val="10"/>
        <rFont val="ＭＳ Ｐゴシック"/>
        <family val="3"/>
        <charset val="128"/>
      </rPr>
      <t>部下</t>
    </r>
    <rPh sb="0" eb="2">
      <t>ぶか</t>
    </rPh>
    <phoneticPr fontId="1" type="Hiragana"/>
  </si>
  <si>
    <r>
      <rPr>
        <sz val="10"/>
        <rFont val="ＭＳ Ｐゴシック"/>
        <family val="3"/>
        <charset val="128"/>
      </rPr>
      <t>ぶ</t>
    </r>
    <r>
      <rPr>
        <sz val="10"/>
        <rFont val="Arial Narrow"/>
        <family val="2"/>
      </rPr>
      <t>7</t>
    </r>
    <r>
      <rPr>
        <sz val="10"/>
        <rFont val="ＭＳ Ｐゴシック"/>
        <family val="3"/>
        <charset val="128"/>
      </rPr>
      <t>か</t>
    </r>
  </si>
  <si>
    <r>
      <rPr>
        <sz val="10"/>
        <rFont val="ＭＳ Ｐゴシック"/>
        <family val="3"/>
        <charset val="128"/>
      </rPr>
      <t>裏切る</t>
    </r>
    <rPh sb="0" eb="2">
      <t>うらぎ</t>
    </rPh>
    <phoneticPr fontId="1" type="Hiragana"/>
  </si>
  <si>
    <r>
      <rPr>
        <sz val="10"/>
        <rFont val="ＭＳ Ｐゴシック"/>
        <family val="3"/>
        <charset val="128"/>
      </rPr>
      <t>うらぎ</t>
    </r>
    <r>
      <rPr>
        <sz val="10"/>
        <rFont val="Arial Narrow"/>
        <family val="2"/>
      </rPr>
      <t>7</t>
    </r>
    <r>
      <rPr>
        <sz val="10"/>
        <rFont val="ＭＳ Ｐゴシック"/>
        <family val="3"/>
        <charset val="128"/>
      </rPr>
      <t>る</t>
    </r>
  </si>
  <si>
    <r>
      <rPr>
        <sz val="10"/>
        <rFont val="ＭＳ Ｐゴシック"/>
        <family val="3"/>
        <charset val="128"/>
      </rPr>
      <t>占い</t>
    </r>
    <rPh sb="0" eb="1">
      <t>うらな</t>
    </rPh>
    <phoneticPr fontId="1" type="Hiragana"/>
  </si>
  <si>
    <r>
      <rPr>
        <sz val="10"/>
        <rFont val="ＭＳ Ｐゴシック"/>
        <family val="3"/>
        <charset val="128"/>
      </rPr>
      <t>うらない</t>
    </r>
    <r>
      <rPr>
        <sz val="10"/>
        <rFont val="Arial Narrow"/>
        <family val="2"/>
      </rPr>
      <t>0</t>
    </r>
  </si>
  <si>
    <r>
      <rPr>
        <sz val="10"/>
        <rFont val="ＭＳ Ｐゴシック"/>
        <family val="3"/>
        <charset val="128"/>
      </rPr>
      <t>武将</t>
    </r>
    <rPh sb="0" eb="2">
      <t>ぶしょう</t>
    </rPh>
    <phoneticPr fontId="1" type="Hiragana"/>
  </si>
  <si>
    <r>
      <rPr>
        <sz val="10"/>
        <rFont val="ＭＳ Ｐゴシック"/>
        <family val="3"/>
        <charset val="128"/>
      </rPr>
      <t>ぶしょう</t>
    </r>
    <r>
      <rPr>
        <sz val="10"/>
        <rFont val="Arial Narrow"/>
        <family val="2"/>
      </rPr>
      <t>0</t>
    </r>
  </si>
  <si>
    <r>
      <rPr>
        <sz val="10"/>
        <rFont val="ＭＳ Ｐゴシック"/>
        <family val="3"/>
        <charset val="128"/>
      </rPr>
      <t>進歩的な</t>
    </r>
    <rPh sb="0" eb="3">
      <t>しんぽてき</t>
    </rPh>
    <phoneticPr fontId="1" type="Hiragana"/>
  </si>
  <si>
    <r>
      <rPr>
        <sz val="10"/>
        <rFont val="ＭＳ Ｐゴシック"/>
        <family val="3"/>
        <charset val="128"/>
      </rPr>
      <t>しんぽてきな</t>
    </r>
    <r>
      <rPr>
        <sz val="10"/>
        <rFont val="Arial Narrow"/>
        <family val="2"/>
      </rPr>
      <t>0</t>
    </r>
  </si>
  <si>
    <r>
      <rPr>
        <sz val="10"/>
        <rFont val="ＭＳ Ｐゴシック"/>
        <family val="3"/>
        <charset val="128"/>
      </rPr>
      <t>革新的な</t>
    </r>
    <rPh sb="0" eb="3">
      <t>かくしんてき</t>
    </rPh>
    <phoneticPr fontId="1" type="Hiragana"/>
  </si>
  <si>
    <r>
      <rPr>
        <sz val="10"/>
        <rFont val="ＭＳ Ｐゴシック"/>
        <family val="3"/>
        <charset val="128"/>
      </rPr>
      <t>かくしんてきな</t>
    </r>
    <r>
      <rPr>
        <sz val="10"/>
        <rFont val="Arial Narrow"/>
        <family val="2"/>
      </rPr>
      <t>0</t>
    </r>
  </si>
  <si>
    <r>
      <rPr>
        <sz val="10"/>
        <rFont val="ＭＳ Ｐゴシック"/>
        <family val="3"/>
        <charset val="128"/>
      </rPr>
      <t>年齢</t>
    </r>
    <rPh sb="0" eb="2">
      <t>ねんれい</t>
    </rPh>
    <phoneticPr fontId="1" type="Hiragana"/>
  </si>
  <si>
    <r>
      <rPr>
        <sz val="10"/>
        <rFont val="ＭＳ Ｐゴシック"/>
        <family val="3"/>
        <charset val="128"/>
      </rPr>
      <t>こだわる</t>
    </r>
  </si>
  <si>
    <r>
      <rPr>
        <sz val="10"/>
        <rFont val="ＭＳ Ｐゴシック"/>
        <family val="3"/>
        <charset val="128"/>
      </rPr>
      <t>こだわ</t>
    </r>
    <r>
      <rPr>
        <sz val="10"/>
        <rFont val="Arial Narrow"/>
        <family val="2"/>
      </rPr>
      <t>7</t>
    </r>
    <r>
      <rPr>
        <sz val="10"/>
        <rFont val="ＭＳ Ｐゴシック"/>
        <family val="3"/>
        <charset val="128"/>
      </rPr>
      <t>る</t>
    </r>
  </si>
  <si>
    <r>
      <rPr>
        <sz val="10"/>
        <rFont val="ＭＳ Ｐゴシック"/>
        <family val="3"/>
        <charset val="128"/>
      </rPr>
      <t>自殺する</t>
    </r>
  </si>
  <si>
    <r>
      <rPr>
        <sz val="10"/>
        <rFont val="ＭＳ Ｐゴシック"/>
        <family val="3"/>
        <charset val="128"/>
      </rPr>
      <t>じさつする</t>
    </r>
    <r>
      <rPr>
        <sz val="10"/>
        <rFont val="Arial Narrow"/>
        <family val="2"/>
      </rPr>
      <t>0</t>
    </r>
  </si>
  <si>
    <r>
      <rPr>
        <sz val="10"/>
        <rFont val="ＭＳ Ｐゴシック"/>
        <family val="3"/>
        <charset val="128"/>
      </rPr>
      <t>たずねる</t>
    </r>
  </si>
  <si>
    <r>
      <rPr>
        <sz val="10"/>
        <rFont val="ＭＳ Ｐゴシック"/>
        <family val="3"/>
        <charset val="128"/>
      </rPr>
      <t>理解</t>
    </r>
  </si>
  <si>
    <r>
      <rPr>
        <sz val="10"/>
        <rFont val="ＭＳ Ｐゴシック"/>
        <family val="3"/>
        <charset val="128"/>
      </rPr>
      <t>り</t>
    </r>
    <r>
      <rPr>
        <sz val="10"/>
        <rFont val="Arial Narrow"/>
        <family val="2"/>
      </rPr>
      <t>7</t>
    </r>
    <r>
      <rPr>
        <sz val="10"/>
        <rFont val="ＭＳ Ｐゴシック"/>
        <family val="3"/>
        <charset val="128"/>
      </rPr>
      <t>かい</t>
    </r>
  </si>
  <si>
    <r>
      <rPr>
        <sz val="10"/>
        <rFont val="ＭＳ Ｐゴシック"/>
        <family val="3"/>
        <charset val="128"/>
      </rPr>
      <t>大河ドラマ</t>
    </r>
    <rPh sb="0" eb="2">
      <t>たいが</t>
    </rPh>
    <phoneticPr fontId="1" type="Hiragana"/>
  </si>
  <si>
    <r>
      <rPr>
        <sz val="10"/>
        <rFont val="ＭＳ Ｐゴシック"/>
        <family val="3"/>
        <charset val="128"/>
      </rPr>
      <t>たいがド</t>
    </r>
    <r>
      <rPr>
        <sz val="10"/>
        <rFont val="Arial Narrow"/>
        <family val="2"/>
      </rPr>
      <t>7</t>
    </r>
    <r>
      <rPr>
        <sz val="10"/>
        <rFont val="ＭＳ Ｐゴシック"/>
        <family val="3"/>
        <charset val="128"/>
      </rPr>
      <t>ラマ</t>
    </r>
  </si>
  <si>
    <r>
      <rPr>
        <sz val="10"/>
        <rFont val="ＭＳ Ｐゴシック"/>
        <family val="3"/>
        <charset val="128"/>
      </rPr>
      <t>みなもとのよりとも</t>
    </r>
    <r>
      <rPr>
        <sz val="10"/>
        <rFont val="Arial Narrow"/>
        <family val="2"/>
      </rPr>
      <t>0</t>
    </r>
  </si>
  <si>
    <r>
      <rPr>
        <sz val="10"/>
        <rFont val="ＭＳ Ｐゴシック"/>
        <family val="3"/>
        <charset val="128"/>
      </rPr>
      <t>鎌倉</t>
    </r>
    <rPh sb="0" eb="2">
      <t>かまくら</t>
    </rPh>
    <phoneticPr fontId="1" type="Hiragana"/>
  </si>
  <si>
    <r>
      <rPr>
        <sz val="10"/>
        <rFont val="ＭＳ Ｐゴシック"/>
        <family val="3"/>
        <charset val="128"/>
      </rPr>
      <t>かまくら</t>
    </r>
    <r>
      <rPr>
        <sz val="10"/>
        <rFont val="Arial Narrow"/>
        <family val="2"/>
      </rPr>
      <t>0</t>
    </r>
  </si>
  <si>
    <r>
      <rPr>
        <sz val="10"/>
        <rFont val="ＭＳ Ｐゴシック"/>
        <family val="3"/>
        <charset val="128"/>
      </rPr>
      <t>幕府</t>
    </r>
    <rPh sb="0" eb="2">
      <t>ばくふ</t>
    </rPh>
    <phoneticPr fontId="1" type="Hiragana"/>
  </si>
  <si>
    <r>
      <rPr>
        <sz val="10"/>
        <rFont val="ＭＳ Ｐゴシック"/>
        <family val="3"/>
        <charset val="128"/>
      </rPr>
      <t>ば</t>
    </r>
    <r>
      <rPr>
        <sz val="10"/>
        <rFont val="Arial Narrow"/>
        <family val="2"/>
      </rPr>
      <t>7</t>
    </r>
    <r>
      <rPr>
        <sz val="10"/>
        <rFont val="ＭＳ Ｐゴシック"/>
        <family val="3"/>
        <charset val="128"/>
      </rPr>
      <t>くふ</t>
    </r>
  </si>
  <si>
    <r>
      <rPr>
        <sz val="10"/>
        <rFont val="ＭＳ Ｐゴシック"/>
        <family val="3"/>
        <charset val="128"/>
      </rPr>
      <t>政府</t>
    </r>
    <rPh sb="0" eb="2">
      <t>せいふ</t>
    </rPh>
    <phoneticPr fontId="1" type="Hiragana"/>
  </si>
  <si>
    <r>
      <rPr>
        <sz val="10"/>
        <rFont val="ＭＳ Ｐゴシック"/>
        <family val="3"/>
        <charset val="128"/>
      </rPr>
      <t>せ</t>
    </r>
    <r>
      <rPr>
        <sz val="10"/>
        <rFont val="Arial Narrow"/>
        <family val="2"/>
      </rPr>
      <t>7</t>
    </r>
    <r>
      <rPr>
        <sz val="10"/>
        <rFont val="ＭＳ Ｐゴシック"/>
        <family val="3"/>
        <charset val="128"/>
      </rPr>
      <t>いふ</t>
    </r>
  </si>
  <si>
    <r>
      <rPr>
        <sz val="10"/>
        <rFont val="ＭＳ Ｐゴシック"/>
        <family val="3"/>
        <charset val="128"/>
      </rPr>
      <t>引き離す</t>
    </r>
    <rPh sb="0" eb="1">
      <t>ひ</t>
    </rPh>
    <rPh sb="2" eb="3">
      <t>はな</t>
    </rPh>
    <phoneticPr fontId="1" type="Hiragana"/>
  </si>
  <si>
    <r>
      <rPr>
        <sz val="10"/>
        <rFont val="ＭＳ Ｐゴシック"/>
        <family val="3"/>
        <charset val="128"/>
      </rPr>
      <t>ひきはな</t>
    </r>
    <r>
      <rPr>
        <sz val="10"/>
        <rFont val="Arial Narrow"/>
        <family val="2"/>
      </rPr>
      <t>7</t>
    </r>
    <r>
      <rPr>
        <sz val="10"/>
        <rFont val="ＭＳ Ｐゴシック"/>
        <family val="3"/>
        <charset val="128"/>
      </rPr>
      <t>す</t>
    </r>
  </si>
  <si>
    <r>
      <rPr>
        <sz val="10"/>
        <rFont val="ＭＳ Ｐゴシック"/>
        <family val="3"/>
        <charset val="128"/>
      </rPr>
      <t>孤独に</t>
    </r>
    <rPh sb="0" eb="2">
      <t>こどく</t>
    </rPh>
    <phoneticPr fontId="1" type="Hiragana"/>
  </si>
  <si>
    <r>
      <rPr>
        <sz val="10"/>
        <rFont val="ＭＳ Ｐゴシック"/>
        <family val="3"/>
        <charset val="128"/>
      </rPr>
      <t>こどくに</t>
    </r>
    <r>
      <rPr>
        <sz val="10"/>
        <rFont val="Arial Narrow"/>
        <family val="2"/>
      </rPr>
      <t>0</t>
    </r>
  </si>
  <si>
    <r>
      <rPr>
        <sz val="10"/>
        <rFont val="ＭＳ Ｐゴシック"/>
        <family val="3"/>
        <charset val="128"/>
      </rPr>
      <t>育つ</t>
    </r>
    <rPh sb="0" eb="1">
      <t>そだ</t>
    </rPh>
    <phoneticPr fontId="1" type="Hiragana"/>
  </si>
  <si>
    <r>
      <rPr>
        <sz val="10"/>
        <rFont val="ＭＳ Ｐゴシック"/>
        <family val="3"/>
        <charset val="128"/>
      </rPr>
      <t>そだ</t>
    </r>
    <r>
      <rPr>
        <sz val="10"/>
        <rFont val="Arial Narrow"/>
        <family val="2"/>
      </rPr>
      <t>7</t>
    </r>
    <r>
      <rPr>
        <sz val="10"/>
        <rFont val="ＭＳ Ｐゴシック"/>
        <family val="3"/>
        <charset val="128"/>
      </rPr>
      <t>つ</t>
    </r>
  </si>
  <si>
    <r>
      <rPr>
        <sz val="10"/>
        <rFont val="ＭＳ Ｐゴシック"/>
        <family val="3"/>
        <charset val="128"/>
      </rPr>
      <t>助ける</t>
    </r>
    <rPh sb="0" eb="1">
      <t>たす</t>
    </rPh>
    <phoneticPr fontId="1" type="Hiragana"/>
  </si>
  <si>
    <r>
      <rPr>
        <sz val="10"/>
        <rFont val="ＭＳ Ｐゴシック"/>
        <family val="3"/>
        <charset val="128"/>
      </rPr>
      <t>たすけ</t>
    </r>
    <r>
      <rPr>
        <sz val="10"/>
        <rFont val="Arial Narrow"/>
        <family val="2"/>
      </rPr>
      <t>7</t>
    </r>
    <r>
      <rPr>
        <sz val="10"/>
        <rFont val="ＭＳ Ｐゴシック"/>
        <family val="3"/>
        <charset val="128"/>
      </rPr>
      <t>る</t>
    </r>
  </si>
  <si>
    <r>
      <rPr>
        <sz val="10"/>
        <rFont val="ＭＳ Ｐゴシック"/>
        <family val="3"/>
        <charset val="128"/>
      </rPr>
      <t>活躍する</t>
    </r>
    <rPh sb="0" eb="2">
      <t>かつやく</t>
    </rPh>
    <phoneticPr fontId="1" type="Hiragana"/>
  </si>
  <si>
    <r>
      <rPr>
        <sz val="10"/>
        <rFont val="ＭＳ Ｐゴシック"/>
        <family val="3"/>
        <charset val="128"/>
      </rPr>
      <t>かつやくする</t>
    </r>
    <r>
      <rPr>
        <sz val="10"/>
        <rFont val="Arial Narrow"/>
        <family val="2"/>
      </rPr>
      <t>0</t>
    </r>
  </si>
  <si>
    <r>
      <rPr>
        <sz val="10"/>
        <rFont val="ＭＳ Ｐゴシック"/>
        <family val="3"/>
        <charset val="128"/>
      </rPr>
      <t>対立する</t>
    </r>
    <rPh sb="0" eb="2">
      <t>たいりつ</t>
    </rPh>
    <phoneticPr fontId="1" type="Hiragana"/>
  </si>
  <si>
    <r>
      <rPr>
        <sz val="10"/>
        <rFont val="ＭＳ Ｐゴシック"/>
        <family val="3"/>
        <charset val="128"/>
      </rPr>
      <t>たいりつする</t>
    </r>
    <r>
      <rPr>
        <sz val="10"/>
        <rFont val="Arial Narrow"/>
        <family val="2"/>
      </rPr>
      <t>0</t>
    </r>
  </si>
  <si>
    <r>
      <rPr>
        <sz val="10"/>
        <rFont val="ＭＳ Ｐゴシック"/>
        <family val="3"/>
        <charset val="128"/>
      </rPr>
      <t>殺す</t>
    </r>
    <rPh sb="0" eb="1">
      <t>ころ</t>
    </rPh>
    <phoneticPr fontId="1" type="Hiragana"/>
  </si>
  <si>
    <r>
      <rPr>
        <sz val="10"/>
        <rFont val="ＭＳ Ｐゴシック"/>
        <family val="3"/>
        <charset val="128"/>
      </rPr>
      <t>ころす</t>
    </r>
    <r>
      <rPr>
        <sz val="10"/>
        <rFont val="Arial Narrow"/>
        <family val="2"/>
      </rPr>
      <t>0</t>
    </r>
  </si>
  <si>
    <r>
      <rPr>
        <sz val="10"/>
        <rFont val="ＭＳ Ｐゴシック"/>
        <family val="3"/>
        <charset val="128"/>
      </rPr>
      <t>魅力的な</t>
    </r>
    <rPh sb="0" eb="3">
      <t>みりょくてき</t>
    </rPh>
    <phoneticPr fontId="1" type="Hiragana"/>
  </si>
  <si>
    <r>
      <rPr>
        <sz val="10"/>
        <rFont val="ＭＳ Ｐゴシック"/>
        <family val="3"/>
        <charset val="128"/>
      </rPr>
      <t>みりょくてきな</t>
    </r>
    <r>
      <rPr>
        <sz val="10"/>
        <rFont val="Arial Narrow"/>
        <family val="2"/>
      </rPr>
      <t>0</t>
    </r>
  </si>
  <si>
    <r>
      <rPr>
        <sz val="10"/>
        <rFont val="ＭＳ Ｐゴシック"/>
        <family val="3"/>
        <charset val="128"/>
      </rPr>
      <t>とりいれる</t>
    </r>
    <r>
      <rPr>
        <sz val="10"/>
        <rFont val="Arial Narrow"/>
        <family val="2"/>
      </rPr>
      <t xml:space="preserve">0 / </t>
    </r>
    <r>
      <rPr>
        <sz val="10"/>
        <rFont val="ＭＳ Ｐゴシック"/>
        <family val="3"/>
        <charset val="128"/>
      </rPr>
      <t>とりいれ</t>
    </r>
    <r>
      <rPr>
        <sz val="10"/>
        <rFont val="Arial Narrow"/>
        <family val="2"/>
      </rPr>
      <t>7</t>
    </r>
    <r>
      <rPr>
        <sz val="10"/>
        <rFont val="ＭＳ Ｐゴシック"/>
        <family val="3"/>
        <charset val="128"/>
      </rPr>
      <t>る</t>
    </r>
    <phoneticPr fontId="1"/>
  </si>
  <si>
    <r>
      <rPr>
        <sz val="10"/>
        <rFont val="ＭＳ Ｐゴシック"/>
        <family val="3"/>
        <charset val="128"/>
      </rPr>
      <t>とらわれる</t>
    </r>
    <phoneticPr fontId="2"/>
  </si>
  <si>
    <r>
      <rPr>
        <sz val="10"/>
        <rFont val="ＭＳ Ｐゴシック"/>
        <family val="3"/>
        <charset val="128"/>
      </rPr>
      <t>とらわれ</t>
    </r>
    <r>
      <rPr>
        <sz val="10"/>
        <rFont val="Arial Narrow"/>
        <family val="2"/>
      </rPr>
      <t>7</t>
    </r>
    <r>
      <rPr>
        <sz val="10"/>
        <rFont val="ＭＳ Ｐゴシック"/>
        <family val="3"/>
        <charset val="128"/>
      </rPr>
      <t>る</t>
    </r>
  </si>
  <si>
    <r>
      <rPr>
        <sz val="10"/>
        <rFont val="ＭＳ Ｐゴシック"/>
        <family val="3"/>
        <charset val="128"/>
      </rPr>
      <t>一度に</t>
    </r>
    <rPh sb="0" eb="2">
      <t>イチド</t>
    </rPh>
    <phoneticPr fontId="2"/>
  </si>
  <si>
    <r>
      <rPr>
        <sz val="10"/>
        <rFont val="ＭＳ Ｐゴシック"/>
        <family val="3"/>
        <charset val="128"/>
      </rPr>
      <t>いちど</t>
    </r>
    <r>
      <rPr>
        <sz val="10"/>
        <rFont val="Arial Narrow"/>
        <family val="2"/>
      </rPr>
      <t>7</t>
    </r>
    <r>
      <rPr>
        <sz val="10"/>
        <rFont val="ＭＳ Ｐゴシック"/>
        <family val="3"/>
        <charset val="128"/>
      </rPr>
      <t>に</t>
    </r>
  </si>
  <si>
    <r>
      <rPr>
        <sz val="10"/>
        <rFont val="ＭＳ Ｐゴシック"/>
        <family val="3"/>
        <charset val="128"/>
      </rPr>
      <t>仏教</t>
    </r>
    <rPh sb="0" eb="2">
      <t>ぶっきょう</t>
    </rPh>
    <phoneticPr fontId="1" type="Hiragana"/>
  </si>
  <si>
    <r>
      <rPr>
        <sz val="10"/>
        <rFont val="ＭＳ Ｐゴシック"/>
        <family val="3"/>
        <charset val="128"/>
      </rPr>
      <t>ぶ</t>
    </r>
    <r>
      <rPr>
        <sz val="10"/>
        <rFont val="Arial Narrow"/>
        <family val="2"/>
      </rPr>
      <t>7</t>
    </r>
    <r>
      <rPr>
        <sz val="10"/>
        <rFont val="ＭＳ Ｐゴシック"/>
        <family val="3"/>
        <charset val="128"/>
      </rPr>
      <t>っきょう</t>
    </r>
  </si>
  <si>
    <r>
      <rPr>
        <sz val="10"/>
        <rFont val="ＭＳ Ｐゴシック"/>
        <family val="3"/>
        <charset val="128"/>
      </rPr>
      <t>広める</t>
    </r>
    <rPh sb="0" eb="1">
      <t>ひろ</t>
    </rPh>
    <phoneticPr fontId="1" type="Hiragana"/>
  </si>
  <si>
    <r>
      <rPr>
        <sz val="10"/>
        <rFont val="ＭＳ Ｐゴシック"/>
        <family val="3"/>
        <charset val="128"/>
      </rPr>
      <t>ひろめ</t>
    </r>
    <r>
      <rPr>
        <sz val="10"/>
        <rFont val="Arial Narrow"/>
        <family val="2"/>
      </rPr>
      <t>7</t>
    </r>
    <r>
      <rPr>
        <sz val="10"/>
        <rFont val="ＭＳ Ｐゴシック"/>
        <family val="3"/>
        <charset val="128"/>
      </rPr>
      <t>る</t>
    </r>
  </si>
  <si>
    <r>
      <rPr>
        <sz val="10"/>
        <rFont val="ＭＳ Ｐゴシック"/>
        <family val="3"/>
        <charset val="128"/>
      </rPr>
      <t>力を入れる</t>
    </r>
    <rPh sb="0" eb="1">
      <t>ちから</t>
    </rPh>
    <rPh sb="2" eb="3">
      <t>い</t>
    </rPh>
    <phoneticPr fontId="1" type="Hiragana"/>
  </si>
  <si>
    <r>
      <rPr>
        <sz val="10"/>
        <rFont val="ＭＳ Ｐゴシック"/>
        <family val="3"/>
        <charset val="128"/>
      </rPr>
      <t>ちから</t>
    </r>
    <r>
      <rPr>
        <sz val="10"/>
        <rFont val="Arial Narrow"/>
        <family val="2"/>
      </rPr>
      <t>7</t>
    </r>
    <r>
      <rPr>
        <sz val="10"/>
        <rFont val="ＭＳ Ｐゴシック"/>
        <family val="3"/>
        <charset val="128"/>
      </rPr>
      <t>をいれる</t>
    </r>
    <r>
      <rPr>
        <sz val="10"/>
        <rFont val="Arial Narrow"/>
        <family val="2"/>
      </rPr>
      <t xml:space="preserve"> / </t>
    </r>
    <r>
      <rPr>
        <sz val="10"/>
        <rFont val="ＭＳ Ｐゴシック"/>
        <family val="3"/>
        <charset val="128"/>
      </rPr>
      <t>ちか</t>
    </r>
    <r>
      <rPr>
        <sz val="10"/>
        <rFont val="Arial Narrow"/>
        <family val="2"/>
      </rPr>
      <t>7</t>
    </r>
    <r>
      <rPr>
        <sz val="10"/>
        <rFont val="ＭＳ Ｐゴシック"/>
        <family val="3"/>
        <charset val="128"/>
      </rPr>
      <t>らをいれる</t>
    </r>
  </si>
  <si>
    <r>
      <rPr>
        <sz val="10"/>
        <rFont val="ＭＳ Ｐゴシック"/>
        <family val="3"/>
        <charset val="128"/>
      </rPr>
      <t>女王</t>
    </r>
    <rPh sb="0" eb="2">
      <t>じょおう</t>
    </rPh>
    <phoneticPr fontId="1" type="Hiragana"/>
  </si>
  <si>
    <r>
      <rPr>
        <sz val="10"/>
        <rFont val="ＭＳ Ｐゴシック"/>
        <family val="3"/>
        <charset val="128"/>
      </rPr>
      <t>じょお</t>
    </r>
    <r>
      <rPr>
        <sz val="10"/>
        <rFont val="Arial Narrow"/>
        <family val="2"/>
      </rPr>
      <t>7</t>
    </r>
    <r>
      <rPr>
        <sz val="10"/>
        <rFont val="ＭＳ Ｐゴシック"/>
        <family val="3"/>
        <charset val="128"/>
      </rPr>
      <t>う</t>
    </r>
  </si>
  <si>
    <r>
      <rPr>
        <sz val="10"/>
        <rFont val="ＭＳ Ｐゴシック"/>
        <family val="3"/>
        <charset val="128"/>
      </rPr>
      <t>治める</t>
    </r>
    <rPh sb="0" eb="1">
      <t>おさ</t>
    </rPh>
    <phoneticPr fontId="1" type="Hiragana"/>
  </si>
  <si>
    <r>
      <rPr>
        <sz val="10"/>
        <rFont val="ＭＳ Ｐゴシック"/>
        <family val="3"/>
        <charset val="128"/>
      </rPr>
      <t>おさめ</t>
    </r>
    <r>
      <rPr>
        <sz val="10"/>
        <rFont val="Arial Narrow"/>
        <family val="2"/>
      </rPr>
      <t>7</t>
    </r>
    <r>
      <rPr>
        <sz val="10"/>
        <rFont val="ＭＳ Ｐゴシック"/>
        <family val="3"/>
        <charset val="128"/>
      </rPr>
      <t>る</t>
    </r>
  </si>
  <si>
    <r>
      <rPr>
        <sz val="10"/>
        <rFont val="ＭＳ Ｐゴシック"/>
        <family val="3"/>
        <charset val="128"/>
      </rPr>
      <t>『信長の野望』</t>
    </r>
    <rPh sb="1" eb="3">
      <t>のぶなが</t>
    </rPh>
    <rPh sb="4" eb="6">
      <t>やぼう</t>
    </rPh>
    <phoneticPr fontId="1" type="Hiragana"/>
  </si>
  <si>
    <r>
      <rPr>
        <sz val="10"/>
        <rFont val="ＭＳ Ｐゴシック"/>
        <family val="3"/>
        <charset val="128"/>
      </rPr>
      <t>のぶながのやぼう</t>
    </r>
    <r>
      <rPr>
        <sz val="10"/>
        <rFont val="Arial Narrow"/>
        <family val="2"/>
      </rPr>
      <t>0</t>
    </r>
  </si>
  <si>
    <r>
      <rPr>
        <sz val="10"/>
        <rFont val="ＭＳ Ｐゴシック"/>
        <family val="3"/>
        <charset val="128"/>
      </rPr>
      <t>意外な</t>
    </r>
    <rPh sb="0" eb="2">
      <t>イガイ</t>
    </rPh>
    <phoneticPr fontId="2"/>
  </si>
  <si>
    <r>
      <rPr>
        <sz val="10"/>
        <rFont val="ＭＳ Ｐゴシック"/>
        <family val="3"/>
        <charset val="128"/>
      </rPr>
      <t>その辺</t>
    </r>
  </si>
  <si>
    <r>
      <rPr>
        <sz val="10"/>
        <rFont val="ＭＳ Ｐゴシック"/>
        <family val="3"/>
        <charset val="128"/>
      </rPr>
      <t>実力主義</t>
    </r>
    <rPh sb="0" eb="2">
      <t>じつりょく</t>
    </rPh>
    <rPh sb="2" eb="4">
      <t>しゅぎ</t>
    </rPh>
    <phoneticPr fontId="1" type="Hiragana"/>
  </si>
  <si>
    <r>
      <rPr>
        <sz val="10"/>
        <rFont val="ＭＳ Ｐゴシック"/>
        <family val="3"/>
        <charset val="128"/>
      </rPr>
      <t>じつりょくしゅ</t>
    </r>
    <r>
      <rPr>
        <sz val="10"/>
        <rFont val="Arial Narrow"/>
        <family val="2"/>
      </rPr>
      <t>7</t>
    </r>
    <r>
      <rPr>
        <sz val="10"/>
        <rFont val="ＭＳ Ｐゴシック"/>
        <family val="3"/>
        <charset val="128"/>
      </rPr>
      <t>ぎ</t>
    </r>
  </si>
  <si>
    <r>
      <rPr>
        <sz val="10"/>
        <rFont val="ＭＳ Ｐゴシック"/>
        <family val="3"/>
        <charset val="128"/>
      </rPr>
      <t>イケメン</t>
    </r>
    <r>
      <rPr>
        <sz val="10"/>
        <rFont val="Arial Narrow"/>
        <family val="2"/>
      </rPr>
      <t>0</t>
    </r>
  </si>
  <si>
    <r>
      <rPr>
        <sz val="10"/>
        <rFont val="ＭＳ Ｐゴシック"/>
        <family val="3"/>
        <charset val="128"/>
      </rPr>
      <t>取り上げる</t>
    </r>
    <rPh sb="0" eb="1">
      <t>と</t>
    </rPh>
    <rPh sb="2" eb="3">
      <t>あ</t>
    </rPh>
    <phoneticPr fontId="1" type="Hiragana"/>
  </si>
  <si>
    <r>
      <rPr>
        <sz val="10"/>
        <rFont val="ＭＳ Ｐゴシック"/>
        <family val="3"/>
        <charset val="128"/>
      </rPr>
      <t>奈良</t>
    </r>
    <rPh sb="0" eb="2">
      <t>なら</t>
    </rPh>
    <phoneticPr fontId="1" type="Hiragana"/>
  </si>
  <si>
    <r>
      <rPr>
        <sz val="10"/>
        <rFont val="ＭＳ Ｐゴシック"/>
        <family val="3"/>
        <charset val="128"/>
      </rPr>
      <t>な</t>
    </r>
    <r>
      <rPr>
        <sz val="10"/>
        <rFont val="Arial Narrow"/>
        <family val="2"/>
      </rPr>
      <t>7</t>
    </r>
    <r>
      <rPr>
        <sz val="10"/>
        <rFont val="ＭＳ Ｐゴシック"/>
        <family val="3"/>
        <charset val="128"/>
      </rPr>
      <t>ら</t>
    </r>
  </si>
  <si>
    <r>
      <rPr>
        <sz val="10"/>
        <rFont val="ＭＳ Ｐゴシック"/>
        <family val="3"/>
        <charset val="128"/>
      </rPr>
      <t>木造</t>
    </r>
    <rPh sb="0" eb="2">
      <t>もくぞう</t>
    </rPh>
    <phoneticPr fontId="1" type="Hiragana"/>
  </si>
  <si>
    <r>
      <rPr>
        <sz val="10"/>
        <rFont val="ＭＳ Ｐゴシック"/>
        <family val="3"/>
        <charset val="128"/>
      </rPr>
      <t>もくぞう</t>
    </r>
    <r>
      <rPr>
        <sz val="10"/>
        <rFont val="Arial Narrow"/>
        <family val="2"/>
      </rPr>
      <t>0</t>
    </r>
  </si>
  <si>
    <r>
      <rPr>
        <sz val="10"/>
        <rFont val="ＭＳ Ｐゴシック"/>
        <family val="3"/>
        <charset val="128"/>
      </rPr>
      <t>政治家</t>
    </r>
    <rPh sb="0" eb="3">
      <t>せいじか</t>
    </rPh>
    <phoneticPr fontId="1" type="Hiragana"/>
  </si>
  <si>
    <r>
      <rPr>
        <sz val="10"/>
        <rFont val="ＭＳ Ｐゴシック"/>
        <family val="3"/>
        <charset val="128"/>
      </rPr>
      <t>せいじか</t>
    </r>
    <r>
      <rPr>
        <sz val="10"/>
        <rFont val="Arial Narrow"/>
        <family val="2"/>
      </rPr>
      <t>0</t>
    </r>
  </si>
  <si>
    <r>
      <rPr>
        <sz val="10"/>
        <rFont val="ＭＳ Ｐゴシック"/>
        <family val="3"/>
        <charset val="128"/>
      </rPr>
      <t>ちゃんと</t>
    </r>
    <r>
      <rPr>
        <sz val="10"/>
        <color rgb="FF0070C0"/>
        <rFont val="ＭＳ Ｐゴシック"/>
        <family val="3"/>
        <charset val="128"/>
      </rPr>
      <t/>
    </r>
  </si>
  <si>
    <r>
      <rPr>
        <sz val="10"/>
        <rFont val="ＭＳ Ｐゴシック"/>
        <family val="3"/>
        <charset val="128"/>
      </rPr>
      <t>説</t>
    </r>
  </si>
  <si>
    <r>
      <rPr>
        <sz val="10"/>
        <rFont val="ＭＳ Ｐゴシック"/>
        <family val="3"/>
        <charset val="128"/>
      </rPr>
      <t>せ</t>
    </r>
    <r>
      <rPr>
        <sz val="10"/>
        <rFont val="Arial Narrow"/>
        <family val="2"/>
      </rPr>
      <t>7</t>
    </r>
    <r>
      <rPr>
        <sz val="10"/>
        <rFont val="ＭＳ Ｐゴシック"/>
        <family val="3"/>
        <charset val="128"/>
      </rPr>
      <t>つ</t>
    </r>
  </si>
  <si>
    <r>
      <rPr>
        <sz val="10"/>
        <rFont val="ＭＳ Ｐゴシック"/>
        <family val="3"/>
        <charset val="128"/>
      </rPr>
      <t>弥生時代</t>
    </r>
    <rPh sb="0" eb="2">
      <t>やよい</t>
    </rPh>
    <rPh sb="2" eb="4">
      <t>じだい</t>
    </rPh>
    <phoneticPr fontId="1" type="Hiragana"/>
  </si>
  <si>
    <r>
      <rPr>
        <sz val="10"/>
        <rFont val="ＭＳ Ｐゴシック"/>
        <family val="3"/>
        <charset val="128"/>
      </rPr>
      <t>やよいじ</t>
    </r>
    <r>
      <rPr>
        <sz val="10"/>
        <rFont val="Arial Narrow"/>
        <family val="2"/>
      </rPr>
      <t>7</t>
    </r>
    <r>
      <rPr>
        <sz val="10"/>
        <rFont val="ＭＳ Ｐゴシック"/>
        <family val="3"/>
        <charset val="128"/>
      </rPr>
      <t>だい</t>
    </r>
  </si>
  <si>
    <r>
      <rPr>
        <sz val="10"/>
        <rFont val="ＭＳ Ｐゴシック"/>
        <family val="3"/>
        <charset val="128"/>
      </rPr>
      <t>西暦</t>
    </r>
    <rPh sb="0" eb="2">
      <t>せいれき</t>
    </rPh>
    <phoneticPr fontId="1" type="Hiragana"/>
  </si>
  <si>
    <r>
      <rPr>
        <sz val="10"/>
        <rFont val="ＭＳ Ｐゴシック"/>
        <family val="3"/>
        <charset val="128"/>
      </rPr>
      <t>せいれき</t>
    </r>
    <r>
      <rPr>
        <sz val="10"/>
        <rFont val="Arial Narrow"/>
        <family val="2"/>
      </rPr>
      <t>0</t>
    </r>
  </si>
  <si>
    <r>
      <rPr>
        <sz val="10"/>
        <rFont val="ＭＳ Ｐゴシック"/>
        <family val="3"/>
        <charset val="128"/>
      </rPr>
      <t>教科書</t>
    </r>
  </si>
  <si>
    <r>
      <rPr>
        <sz val="10"/>
        <rFont val="ＭＳ Ｐゴシック"/>
        <family val="3"/>
        <charset val="128"/>
      </rPr>
      <t>きょうか</t>
    </r>
    <r>
      <rPr>
        <sz val="10"/>
        <rFont val="Arial Narrow"/>
        <family val="2"/>
      </rPr>
      <t>7</t>
    </r>
    <r>
      <rPr>
        <sz val="10"/>
        <rFont val="ＭＳ Ｐゴシック"/>
        <family val="3"/>
        <charset val="128"/>
      </rPr>
      <t>しょ</t>
    </r>
  </si>
  <si>
    <r>
      <rPr>
        <sz val="10"/>
        <rFont val="ＭＳ Ｐゴシック"/>
        <family val="3"/>
        <charset val="128"/>
      </rPr>
      <t>ニューヨ</t>
    </r>
    <r>
      <rPr>
        <sz val="10"/>
        <rFont val="Arial Narrow"/>
        <family val="2"/>
      </rPr>
      <t>7</t>
    </r>
    <r>
      <rPr>
        <sz val="10"/>
        <rFont val="ＭＳ Ｐゴシック"/>
        <family val="3"/>
        <charset val="128"/>
      </rPr>
      <t>ーク</t>
    </r>
  </si>
  <si>
    <r>
      <rPr>
        <sz val="10"/>
        <rFont val="ＭＳ Ｐゴシック"/>
        <family val="3"/>
        <charset val="128"/>
      </rPr>
      <t>～学科</t>
    </r>
    <rPh sb="1" eb="3">
      <t>がっか</t>
    </rPh>
    <phoneticPr fontId="1" type="Hiragana"/>
  </si>
  <si>
    <r>
      <rPr>
        <sz val="10"/>
        <rFont val="ＭＳ Ｐゴシック"/>
        <family val="3"/>
        <charset val="128"/>
      </rPr>
      <t>つきあう</t>
    </r>
  </si>
  <si>
    <r>
      <rPr>
        <sz val="10"/>
        <rFont val="ＭＳ Ｐゴシック"/>
        <family val="3"/>
        <charset val="128"/>
      </rPr>
      <t>つきあ</t>
    </r>
    <r>
      <rPr>
        <sz val="10"/>
        <rFont val="Arial Narrow"/>
        <family val="2"/>
      </rPr>
      <t>7</t>
    </r>
    <r>
      <rPr>
        <sz val="10"/>
        <rFont val="ＭＳ Ｐゴシック"/>
        <family val="3"/>
        <charset val="128"/>
      </rPr>
      <t>う</t>
    </r>
  </si>
  <si>
    <r>
      <rPr>
        <sz val="10"/>
        <rFont val="ＭＳ Ｐゴシック"/>
        <family val="3"/>
        <charset val="128"/>
      </rPr>
      <t>ナルト</t>
    </r>
    <r>
      <rPr>
        <sz val="10"/>
        <rFont val="Arial Narrow"/>
        <family val="2"/>
      </rPr>
      <t>0</t>
    </r>
  </si>
  <si>
    <r>
      <rPr>
        <sz val="10"/>
        <rFont val="ＭＳ Ｐゴシック"/>
        <family val="3"/>
        <charset val="128"/>
      </rPr>
      <t>全巻</t>
    </r>
    <r>
      <rPr>
        <sz val="10"/>
        <color rgb="FF0070C0"/>
        <rFont val="ＭＳ Ｐゴシック"/>
        <family val="3"/>
        <charset val="128"/>
      </rPr>
      <t/>
    </r>
    <rPh sb="0" eb="1">
      <t>ぜん</t>
    </rPh>
    <rPh sb="1" eb="2">
      <t>かん</t>
    </rPh>
    <phoneticPr fontId="1" type="Hiragana"/>
  </si>
  <si>
    <r>
      <rPr>
        <sz val="10"/>
        <rFont val="ＭＳ Ｐゴシック"/>
        <family val="3"/>
        <charset val="128"/>
      </rPr>
      <t>ぜ</t>
    </r>
    <r>
      <rPr>
        <sz val="10"/>
        <rFont val="Arial Narrow"/>
        <family val="2"/>
      </rPr>
      <t>7</t>
    </r>
    <r>
      <rPr>
        <sz val="10"/>
        <rFont val="ＭＳ Ｐゴシック"/>
        <family val="3"/>
        <charset val="128"/>
      </rPr>
      <t>んかん</t>
    </r>
    <r>
      <rPr>
        <sz val="10"/>
        <rFont val="Arial Narrow"/>
        <family val="2"/>
      </rPr>
      <t xml:space="preserve"> / </t>
    </r>
    <r>
      <rPr>
        <sz val="10"/>
        <rFont val="ＭＳ Ｐゴシック"/>
        <family val="3"/>
        <charset val="128"/>
      </rPr>
      <t>ぜんかん</t>
    </r>
    <r>
      <rPr>
        <sz val="10"/>
        <rFont val="Arial Narrow"/>
        <family val="2"/>
      </rPr>
      <t>0</t>
    </r>
  </si>
  <si>
    <r>
      <rPr>
        <sz val="10"/>
        <rFont val="ＭＳ Ｐゴシック"/>
        <family val="3"/>
        <charset val="128"/>
      </rPr>
      <t>そろう</t>
    </r>
    <r>
      <rPr>
        <sz val="10"/>
        <color rgb="FF0070C0"/>
        <rFont val="ＭＳ Ｐゴシック"/>
        <family val="3"/>
        <charset val="128"/>
      </rPr>
      <t/>
    </r>
  </si>
  <si>
    <r>
      <rPr>
        <sz val="10"/>
        <rFont val="ＭＳ Ｐゴシック"/>
        <family val="3"/>
        <charset val="128"/>
      </rPr>
      <t>そろ</t>
    </r>
    <r>
      <rPr>
        <sz val="10"/>
        <rFont val="Arial Narrow"/>
        <family val="2"/>
      </rPr>
      <t>0</t>
    </r>
    <r>
      <rPr>
        <sz val="10"/>
        <rFont val="ＭＳ Ｐゴシック"/>
        <family val="3"/>
        <charset val="128"/>
      </rPr>
      <t>う</t>
    </r>
  </si>
  <si>
    <r>
      <rPr>
        <sz val="10"/>
        <rFont val="ＭＳ Ｐゴシック"/>
        <family val="3"/>
        <charset val="128"/>
      </rPr>
      <t>はまる</t>
    </r>
    <r>
      <rPr>
        <sz val="10"/>
        <color rgb="FF0070C0"/>
        <rFont val="ＭＳ Ｐゴシック"/>
        <family val="3"/>
        <charset val="128"/>
      </rPr>
      <t/>
    </r>
  </si>
  <si>
    <r>
      <rPr>
        <sz val="10"/>
        <rFont val="ＭＳ Ｐゴシック"/>
        <family val="3"/>
        <charset val="128"/>
      </rPr>
      <t>はまる</t>
    </r>
    <r>
      <rPr>
        <sz val="10"/>
        <rFont val="Arial Narrow"/>
        <family val="2"/>
      </rPr>
      <t>0</t>
    </r>
  </si>
  <si>
    <r>
      <rPr>
        <sz val="10"/>
        <rFont val="ＭＳ Ｐゴシック"/>
        <family val="3"/>
        <charset val="128"/>
      </rPr>
      <t>忍術</t>
    </r>
    <rPh sb="0" eb="2">
      <t>にんじゅつ</t>
    </rPh>
    <phoneticPr fontId="1" type="Hiragana"/>
  </si>
  <si>
    <r>
      <rPr>
        <sz val="10"/>
        <rFont val="ＭＳ Ｐゴシック"/>
        <family val="3"/>
        <charset val="128"/>
      </rPr>
      <t>に</t>
    </r>
    <r>
      <rPr>
        <sz val="10"/>
        <rFont val="Arial Narrow"/>
        <family val="2"/>
      </rPr>
      <t>7</t>
    </r>
    <r>
      <rPr>
        <sz val="10"/>
        <rFont val="ＭＳ Ｐゴシック"/>
        <family val="3"/>
        <charset val="128"/>
      </rPr>
      <t>んじゅつ</t>
    </r>
  </si>
  <si>
    <r>
      <rPr>
        <sz val="10"/>
        <rFont val="ＭＳ Ｐゴシック"/>
        <family val="3"/>
        <charset val="128"/>
      </rPr>
      <t>道場</t>
    </r>
    <rPh sb="0" eb="2">
      <t>どうじょう</t>
    </rPh>
    <phoneticPr fontId="1" type="Hiragana"/>
  </si>
  <si>
    <r>
      <rPr>
        <sz val="10"/>
        <rFont val="ＭＳ Ｐゴシック"/>
        <family val="3"/>
        <charset val="128"/>
      </rPr>
      <t>ど</t>
    </r>
    <r>
      <rPr>
        <sz val="10"/>
        <rFont val="Arial Narrow"/>
        <family val="2"/>
      </rPr>
      <t>7</t>
    </r>
    <r>
      <rPr>
        <sz val="10"/>
        <rFont val="ＭＳ Ｐゴシック"/>
        <family val="3"/>
        <charset val="128"/>
      </rPr>
      <t>うじょう</t>
    </r>
  </si>
  <si>
    <r>
      <rPr>
        <sz val="10"/>
        <rFont val="ＭＳ Ｐゴシック"/>
        <family val="3"/>
        <charset val="128"/>
      </rPr>
      <t>ジャパン・ファウンデーション</t>
    </r>
  </si>
  <si>
    <r>
      <rPr>
        <sz val="10"/>
        <rFont val="ＭＳ Ｐゴシック"/>
        <family val="3"/>
        <charset val="128"/>
      </rPr>
      <t>ジャパン・ファウンデ</t>
    </r>
    <r>
      <rPr>
        <sz val="10"/>
        <rFont val="Arial Narrow"/>
        <family val="2"/>
      </rPr>
      <t>7</t>
    </r>
    <r>
      <rPr>
        <sz val="10"/>
        <rFont val="ＭＳ Ｐゴシック"/>
        <family val="3"/>
        <charset val="128"/>
      </rPr>
      <t>ーション</t>
    </r>
  </si>
  <si>
    <r>
      <rPr>
        <sz val="10"/>
        <rFont val="ＭＳ Ｐゴシック"/>
        <family val="3"/>
        <charset val="128"/>
      </rPr>
      <t>技</t>
    </r>
    <rPh sb="0" eb="1">
      <t>わざ</t>
    </rPh>
    <phoneticPr fontId="1" type="Hiragana"/>
  </si>
  <si>
    <r>
      <rPr>
        <sz val="10"/>
        <rFont val="ＭＳ Ｐゴシック"/>
        <family val="3"/>
        <charset val="128"/>
      </rPr>
      <t>わざ</t>
    </r>
    <r>
      <rPr>
        <sz val="10"/>
        <rFont val="Arial Narrow"/>
        <family val="2"/>
      </rPr>
      <t>7</t>
    </r>
  </si>
  <si>
    <r>
      <rPr>
        <sz val="10"/>
        <rFont val="ＭＳ Ｐゴシック"/>
        <family val="3"/>
        <charset val="128"/>
      </rPr>
      <t>合気道</t>
    </r>
    <rPh sb="0" eb="3">
      <t>あいきどう</t>
    </rPh>
    <phoneticPr fontId="1" type="Hiragana"/>
  </si>
  <si>
    <r>
      <rPr>
        <sz val="10"/>
        <rFont val="ＭＳ Ｐゴシック"/>
        <family val="3"/>
        <charset val="128"/>
      </rPr>
      <t>あいき</t>
    </r>
    <r>
      <rPr>
        <sz val="10"/>
        <rFont val="Arial Narrow"/>
        <family val="2"/>
      </rPr>
      <t>7</t>
    </r>
    <r>
      <rPr>
        <sz val="10"/>
        <rFont val="ＭＳ Ｐゴシック"/>
        <family val="3"/>
        <charset val="128"/>
      </rPr>
      <t>どう</t>
    </r>
  </si>
  <si>
    <r>
      <rPr>
        <sz val="10"/>
        <rFont val="ＭＳ Ｐゴシック"/>
        <family val="3"/>
        <charset val="128"/>
      </rPr>
      <t>一種の～</t>
    </r>
    <rPh sb="0" eb="2">
      <t>いっしゅ</t>
    </rPh>
    <phoneticPr fontId="1" type="Hiragana"/>
  </si>
  <si>
    <r>
      <rPr>
        <sz val="10"/>
        <rFont val="ＭＳ Ｐゴシック"/>
        <family val="3"/>
        <charset val="128"/>
      </rPr>
      <t>い</t>
    </r>
    <r>
      <rPr>
        <sz val="10"/>
        <rFont val="Arial Narrow"/>
        <family val="2"/>
      </rPr>
      <t>7</t>
    </r>
    <r>
      <rPr>
        <sz val="10"/>
        <rFont val="ＭＳ Ｐゴシック"/>
        <family val="3"/>
        <charset val="128"/>
      </rPr>
      <t>っしゅの～</t>
    </r>
  </si>
  <si>
    <r>
      <rPr>
        <sz val="10"/>
        <rFont val="ＭＳ Ｐゴシック"/>
        <family val="3"/>
        <charset val="128"/>
      </rPr>
      <t>武道</t>
    </r>
    <rPh sb="0" eb="2">
      <t>ぶどう</t>
    </rPh>
    <phoneticPr fontId="1" type="Hiragana"/>
  </si>
  <si>
    <r>
      <rPr>
        <sz val="10"/>
        <rFont val="ＭＳ Ｐゴシック"/>
        <family val="3"/>
        <charset val="128"/>
      </rPr>
      <t>ぶ</t>
    </r>
    <r>
      <rPr>
        <sz val="10"/>
        <rFont val="Arial Narrow"/>
        <family val="2"/>
      </rPr>
      <t>7</t>
    </r>
    <r>
      <rPr>
        <sz val="10"/>
        <rFont val="ＭＳ Ｐゴシック"/>
        <family val="3"/>
        <charset val="128"/>
      </rPr>
      <t>どう</t>
    </r>
  </si>
  <si>
    <r>
      <rPr>
        <sz val="10"/>
        <rFont val="ＭＳ Ｐゴシック"/>
        <family val="3"/>
        <charset val="128"/>
      </rPr>
      <t>フィ</t>
    </r>
    <r>
      <rPr>
        <sz val="10"/>
        <rFont val="Arial Narrow"/>
        <family val="2"/>
      </rPr>
      <t>7</t>
    </r>
    <r>
      <rPr>
        <sz val="10"/>
        <rFont val="ＭＳ Ｐゴシック"/>
        <family val="3"/>
        <charset val="128"/>
      </rPr>
      <t>クション</t>
    </r>
  </si>
  <si>
    <r>
      <rPr>
        <sz val="10"/>
        <rFont val="ＭＳ Ｐゴシック"/>
        <family val="3"/>
        <charset val="128"/>
      </rPr>
      <t>スパ</t>
    </r>
    <r>
      <rPr>
        <sz val="10"/>
        <rFont val="Arial Narrow"/>
        <family val="2"/>
      </rPr>
      <t>7</t>
    </r>
    <r>
      <rPr>
        <sz val="10"/>
        <rFont val="ＭＳ Ｐゴシック"/>
        <family val="3"/>
        <charset val="128"/>
      </rPr>
      <t>イ</t>
    </r>
  </si>
  <si>
    <r>
      <rPr>
        <sz val="10"/>
        <rFont val="ＭＳ Ｐゴシック"/>
        <family val="3"/>
        <charset val="128"/>
      </rPr>
      <t>事実</t>
    </r>
    <rPh sb="0" eb="2">
      <t>じじつ</t>
    </rPh>
    <phoneticPr fontId="1" type="Hiragana"/>
  </si>
  <si>
    <r>
      <rPr>
        <sz val="10"/>
        <rFont val="ＭＳ Ｐゴシック"/>
        <family val="3"/>
        <charset val="128"/>
      </rPr>
      <t>じ</t>
    </r>
    <r>
      <rPr>
        <sz val="10"/>
        <rFont val="Arial Narrow"/>
        <family val="2"/>
      </rPr>
      <t>7</t>
    </r>
    <r>
      <rPr>
        <sz val="10"/>
        <rFont val="ＭＳ Ｐゴシック"/>
        <family val="3"/>
        <charset val="128"/>
      </rPr>
      <t>じつ</t>
    </r>
  </si>
  <si>
    <r>
      <rPr>
        <sz val="10"/>
        <rFont val="ＭＳ Ｐゴシック"/>
        <family val="3"/>
        <charset val="128"/>
      </rPr>
      <t>ジャ</t>
    </r>
    <r>
      <rPr>
        <sz val="10"/>
        <rFont val="Arial Narrow"/>
        <family val="2"/>
      </rPr>
      <t>7</t>
    </r>
    <r>
      <rPr>
        <sz val="10"/>
        <rFont val="ＭＳ Ｐゴシック"/>
        <family val="3"/>
        <charset val="128"/>
      </rPr>
      <t>ンプする</t>
    </r>
  </si>
  <si>
    <r>
      <rPr>
        <sz val="10"/>
        <rFont val="ＭＳ Ｐゴシック"/>
        <family val="3"/>
        <charset val="128"/>
      </rPr>
      <t>武器</t>
    </r>
    <rPh sb="0" eb="2">
      <t>ぶき</t>
    </rPh>
    <phoneticPr fontId="1" type="Hiragana"/>
  </si>
  <si>
    <r>
      <rPr>
        <sz val="10"/>
        <rFont val="ＭＳ Ｐゴシック"/>
        <family val="3"/>
        <charset val="128"/>
      </rPr>
      <t>手裏剣</t>
    </r>
    <rPh sb="0" eb="3">
      <t>しゅりけん</t>
    </rPh>
    <phoneticPr fontId="1" type="Hiragana"/>
  </si>
  <si>
    <r>
      <rPr>
        <sz val="10"/>
        <rFont val="ＭＳ Ｐゴシック"/>
        <family val="3"/>
        <charset val="128"/>
      </rPr>
      <t>しゅりけん</t>
    </r>
    <r>
      <rPr>
        <sz val="10"/>
        <rFont val="Arial Narrow"/>
        <family val="2"/>
      </rPr>
      <t>0</t>
    </r>
  </si>
  <si>
    <r>
      <rPr>
        <sz val="10"/>
        <rFont val="ＭＳ Ｐゴシック"/>
        <family val="3"/>
        <charset val="128"/>
      </rPr>
      <t>水蜘蛛</t>
    </r>
    <rPh sb="0" eb="1">
      <t>みず</t>
    </rPh>
    <rPh sb="1" eb="3">
      <t>くも</t>
    </rPh>
    <phoneticPr fontId="1" type="Hiragana"/>
  </si>
  <si>
    <r>
      <rPr>
        <sz val="10"/>
        <rFont val="ＭＳ Ｐゴシック"/>
        <family val="3"/>
        <charset val="128"/>
      </rPr>
      <t>みずぐも</t>
    </r>
    <r>
      <rPr>
        <sz val="10"/>
        <rFont val="Arial Narrow"/>
        <family val="2"/>
      </rPr>
      <t>0</t>
    </r>
  </si>
  <si>
    <r>
      <rPr>
        <sz val="10"/>
        <rFont val="ＭＳ Ｐゴシック"/>
        <family val="3"/>
        <charset val="128"/>
      </rPr>
      <t>三重県</t>
    </r>
    <rPh sb="0" eb="3">
      <t>みえけん</t>
    </rPh>
    <phoneticPr fontId="1" type="Hiragana"/>
  </si>
  <si>
    <r>
      <rPr>
        <sz val="10"/>
        <rFont val="ＭＳ Ｐゴシック"/>
        <family val="3"/>
        <charset val="128"/>
      </rPr>
      <t>みえ</t>
    </r>
    <r>
      <rPr>
        <sz val="10"/>
        <rFont val="Arial Narrow"/>
        <family val="2"/>
      </rPr>
      <t>7</t>
    </r>
    <r>
      <rPr>
        <sz val="10"/>
        <rFont val="ＭＳ Ｐゴシック"/>
        <family val="3"/>
        <charset val="128"/>
      </rPr>
      <t>けん</t>
    </r>
  </si>
  <si>
    <r>
      <rPr>
        <sz val="10"/>
        <rFont val="ＭＳ Ｐゴシック"/>
        <family val="3"/>
        <charset val="128"/>
      </rPr>
      <t>滋賀県</t>
    </r>
    <rPh sb="0" eb="3">
      <t>しがけん</t>
    </rPh>
    <phoneticPr fontId="1" type="Hiragana"/>
  </si>
  <si>
    <r>
      <rPr>
        <sz val="10"/>
        <rFont val="ＭＳ Ｐゴシック"/>
        <family val="3"/>
        <charset val="128"/>
      </rPr>
      <t>しが</t>
    </r>
    <r>
      <rPr>
        <sz val="10"/>
        <rFont val="Arial Narrow"/>
        <family val="2"/>
      </rPr>
      <t>7</t>
    </r>
    <r>
      <rPr>
        <sz val="10"/>
        <rFont val="ＭＳ Ｐゴシック"/>
        <family val="3"/>
        <charset val="128"/>
      </rPr>
      <t>けん</t>
    </r>
  </si>
  <si>
    <r>
      <rPr>
        <sz val="10"/>
        <rFont val="ＭＳ Ｐゴシック"/>
        <family val="3"/>
        <charset val="128"/>
      </rPr>
      <t>忍者の里</t>
    </r>
    <rPh sb="0" eb="2">
      <t>にんじゃ</t>
    </rPh>
    <rPh sb="3" eb="4">
      <t>さと</t>
    </rPh>
    <phoneticPr fontId="1" type="Hiragana"/>
  </si>
  <si>
    <r>
      <rPr>
        <sz val="10"/>
        <rFont val="ＭＳ Ｐゴシック"/>
        <family val="3"/>
        <charset val="128"/>
      </rPr>
      <t>忍者村</t>
    </r>
    <rPh sb="0" eb="2">
      <t>にんじゃ</t>
    </rPh>
    <rPh sb="2" eb="3">
      <t>むら</t>
    </rPh>
    <phoneticPr fontId="1" type="Hiragana"/>
  </si>
  <si>
    <r>
      <rPr>
        <sz val="10"/>
        <rFont val="ＭＳ Ｐゴシック"/>
        <family val="3"/>
        <charset val="128"/>
      </rPr>
      <t>にんじゃむら</t>
    </r>
    <r>
      <rPr>
        <sz val="10"/>
        <rFont val="Arial Narrow"/>
        <family val="2"/>
      </rPr>
      <t>0</t>
    </r>
  </si>
  <si>
    <r>
      <rPr>
        <sz val="10"/>
        <rFont val="ＭＳ Ｐゴシック"/>
        <family val="3"/>
        <charset val="128"/>
      </rPr>
      <t>娯楽施設</t>
    </r>
    <rPh sb="0" eb="2">
      <t>ごらく</t>
    </rPh>
    <rPh sb="2" eb="4">
      <t>しせつ</t>
    </rPh>
    <phoneticPr fontId="1" type="Hiragana"/>
  </si>
  <si>
    <r>
      <rPr>
        <sz val="10"/>
        <rFont val="ＭＳ Ｐゴシック"/>
        <family val="3"/>
        <charset val="128"/>
      </rPr>
      <t>ていうか</t>
    </r>
  </si>
  <si>
    <r>
      <rPr>
        <sz val="10"/>
        <rFont val="ＭＳ Ｐゴシック"/>
        <family val="3"/>
        <charset val="128"/>
      </rPr>
      <t>てい</t>
    </r>
    <r>
      <rPr>
        <sz val="10"/>
        <rFont val="Arial Narrow"/>
        <family val="2"/>
      </rPr>
      <t>7</t>
    </r>
    <r>
      <rPr>
        <sz val="10"/>
        <rFont val="ＭＳ Ｐゴシック"/>
        <family val="3"/>
        <charset val="128"/>
      </rPr>
      <t>うか</t>
    </r>
  </si>
  <si>
    <r>
      <rPr>
        <sz val="10"/>
        <rFont val="ＭＳ Ｐゴシック"/>
        <family val="3"/>
        <charset val="128"/>
      </rPr>
      <t>結局は</t>
    </r>
    <rPh sb="0" eb="2">
      <t>けっきょく</t>
    </rPh>
    <phoneticPr fontId="1" type="Hiragana"/>
  </si>
  <si>
    <r>
      <rPr>
        <sz val="10"/>
        <rFont val="ＭＳ Ｐゴシック"/>
        <family val="3"/>
        <charset val="128"/>
      </rPr>
      <t>歴史的な</t>
    </r>
    <rPh sb="0" eb="3">
      <t>れきしてき</t>
    </rPh>
    <phoneticPr fontId="1" type="Hiragana"/>
  </si>
  <si>
    <r>
      <rPr>
        <sz val="10"/>
        <rFont val="ＭＳ Ｐゴシック"/>
        <family val="3"/>
        <charset val="128"/>
      </rPr>
      <t>れきしてきな</t>
    </r>
    <r>
      <rPr>
        <sz val="10"/>
        <rFont val="Arial Narrow"/>
        <family val="2"/>
      </rPr>
      <t>0</t>
    </r>
  </si>
  <si>
    <r>
      <rPr>
        <sz val="10"/>
        <rFont val="ＭＳ Ｐゴシック"/>
        <family val="3"/>
        <charset val="128"/>
      </rPr>
      <t>エキゾチ</t>
    </r>
    <r>
      <rPr>
        <sz val="10"/>
        <rFont val="Arial Narrow"/>
        <family val="2"/>
      </rPr>
      <t>7</t>
    </r>
    <r>
      <rPr>
        <sz val="10"/>
        <rFont val="ＭＳ Ｐゴシック"/>
        <family val="3"/>
        <charset val="128"/>
      </rPr>
      <t>ックな</t>
    </r>
  </si>
  <si>
    <r>
      <rPr>
        <sz val="10"/>
        <rFont val="ＭＳ Ｐゴシック"/>
        <family val="3"/>
        <charset val="128"/>
      </rPr>
      <t>憧れ</t>
    </r>
    <rPh sb="0" eb="1">
      <t>あこが</t>
    </rPh>
    <phoneticPr fontId="1" type="Hiragana"/>
  </si>
  <si>
    <r>
      <rPr>
        <sz val="10"/>
        <rFont val="ＭＳ Ｐゴシック"/>
        <family val="3"/>
        <charset val="128"/>
      </rPr>
      <t>あこがれ</t>
    </r>
    <r>
      <rPr>
        <sz val="10"/>
        <rFont val="Arial Narrow"/>
        <family val="2"/>
      </rPr>
      <t>0</t>
    </r>
  </si>
  <si>
    <r>
      <rPr>
        <sz val="10"/>
        <rFont val="ＭＳ Ｐゴシック"/>
        <family val="3"/>
        <charset val="128"/>
      </rPr>
      <t>神秘的な</t>
    </r>
    <rPh sb="0" eb="3">
      <t>しんぴてき</t>
    </rPh>
    <phoneticPr fontId="1" type="Hiragana"/>
  </si>
  <si>
    <r>
      <rPr>
        <sz val="10"/>
        <rFont val="ＭＳ Ｐゴシック"/>
        <family val="3"/>
        <charset val="128"/>
      </rPr>
      <t>ぜったいに</t>
    </r>
  </si>
  <si>
    <r>
      <rPr>
        <sz val="10"/>
        <rFont val="ＭＳ Ｐゴシック"/>
        <family val="3"/>
        <charset val="128"/>
      </rPr>
      <t>ぜったいに</t>
    </r>
    <r>
      <rPr>
        <sz val="10"/>
        <rFont val="Arial Narrow"/>
        <family val="2"/>
      </rPr>
      <t>0</t>
    </r>
  </si>
  <si>
    <r>
      <rPr>
        <sz val="10"/>
        <rFont val="ＭＳ Ｐゴシック"/>
        <family val="3"/>
        <charset val="128"/>
      </rPr>
      <t>秘密</t>
    </r>
    <rPh sb="0" eb="2">
      <t>ひみつ</t>
    </rPh>
    <phoneticPr fontId="1" type="Hiragana"/>
  </si>
  <si>
    <r>
      <rPr>
        <sz val="10"/>
        <rFont val="ＭＳ Ｐゴシック"/>
        <family val="3"/>
        <charset val="128"/>
      </rPr>
      <t>ひみつ</t>
    </r>
    <r>
      <rPr>
        <sz val="10"/>
        <rFont val="Arial Narrow"/>
        <family val="2"/>
      </rPr>
      <t>0</t>
    </r>
  </si>
  <si>
    <r>
      <rPr>
        <sz val="10"/>
        <rFont val="ＭＳ Ｐゴシック"/>
        <family val="3"/>
        <charset val="128"/>
      </rPr>
      <t>実は</t>
    </r>
    <rPh sb="0" eb="1">
      <t>ジツ</t>
    </rPh>
    <phoneticPr fontId="2"/>
  </si>
  <si>
    <r>
      <rPr>
        <sz val="10"/>
        <rFont val="ＭＳ Ｐゴシック"/>
        <family val="3"/>
        <charset val="128"/>
      </rPr>
      <t>じつ</t>
    </r>
    <r>
      <rPr>
        <sz val="10"/>
        <rFont val="Arial Narrow"/>
        <family val="2"/>
      </rPr>
      <t>7</t>
    </r>
    <r>
      <rPr>
        <sz val="10"/>
        <rFont val="ＭＳ Ｐゴシック"/>
        <family val="3"/>
        <charset val="128"/>
      </rPr>
      <t>は</t>
    </r>
  </si>
  <si>
    <r>
      <rPr>
        <sz val="10"/>
        <rFont val="ＭＳ Ｐゴシック"/>
        <family val="3"/>
        <charset val="128"/>
      </rPr>
      <t>刺さる</t>
    </r>
    <rPh sb="0" eb="1">
      <t>さ</t>
    </rPh>
    <phoneticPr fontId="1" type="Hiragana"/>
  </si>
  <si>
    <r>
      <rPr>
        <sz val="10"/>
        <rFont val="ＭＳ Ｐゴシック"/>
        <family val="3"/>
        <charset val="128"/>
      </rPr>
      <t>ささ</t>
    </r>
    <r>
      <rPr>
        <sz val="10"/>
        <rFont val="Arial Narrow"/>
        <family val="2"/>
      </rPr>
      <t>7</t>
    </r>
    <r>
      <rPr>
        <sz val="10"/>
        <rFont val="ＭＳ Ｐゴシック"/>
        <family val="3"/>
        <charset val="128"/>
      </rPr>
      <t>る</t>
    </r>
  </si>
  <si>
    <r>
      <rPr>
        <sz val="10"/>
        <rFont val="ＭＳ Ｐゴシック"/>
        <family val="3"/>
        <charset val="128"/>
      </rPr>
      <t>救急車</t>
    </r>
    <rPh sb="0" eb="3">
      <t>きゅうきゅうしゃ</t>
    </rPh>
    <phoneticPr fontId="1" type="Hiragana"/>
  </si>
  <si>
    <r>
      <rPr>
        <sz val="10"/>
        <rFont val="ＭＳ Ｐゴシック"/>
        <family val="3"/>
        <charset val="128"/>
      </rPr>
      <t>はやって（い）る</t>
    </r>
    <phoneticPr fontId="2"/>
  </si>
  <si>
    <r>
      <rPr>
        <sz val="10"/>
        <rFont val="ＭＳ Ｐゴシック"/>
        <family val="3"/>
        <charset val="128"/>
      </rPr>
      <t>はや</t>
    </r>
    <r>
      <rPr>
        <sz val="10"/>
        <rFont val="Arial Narrow"/>
        <family val="2"/>
      </rPr>
      <t>7</t>
    </r>
    <r>
      <rPr>
        <sz val="10"/>
        <rFont val="ＭＳ Ｐゴシック"/>
        <family val="3"/>
        <charset val="128"/>
      </rPr>
      <t>って（い）る</t>
    </r>
  </si>
  <si>
    <r>
      <rPr>
        <sz val="10"/>
        <rFont val="ＭＳ Ｐゴシック"/>
        <family val="3"/>
        <charset val="128"/>
      </rPr>
      <t>ズズズッ</t>
    </r>
    <r>
      <rPr>
        <sz val="10"/>
        <rFont val="Arial Narrow"/>
        <family val="2"/>
      </rPr>
      <t>7</t>
    </r>
  </si>
  <si>
    <r>
      <rPr>
        <sz val="10"/>
        <rFont val="ＭＳ Ｐゴシック"/>
        <family val="3"/>
        <charset val="128"/>
      </rPr>
      <t>音を立てる</t>
    </r>
    <rPh sb="0" eb="1">
      <t>おと</t>
    </rPh>
    <rPh sb="2" eb="3">
      <t>た</t>
    </rPh>
    <phoneticPr fontId="1" type="Hiragana"/>
  </si>
  <si>
    <r>
      <rPr>
        <sz val="10"/>
        <rFont val="ＭＳ Ｐゴシック"/>
        <family val="3"/>
        <charset val="128"/>
      </rPr>
      <t>おと</t>
    </r>
    <r>
      <rPr>
        <sz val="10"/>
        <rFont val="Arial Narrow"/>
        <family val="2"/>
      </rPr>
      <t>7</t>
    </r>
    <r>
      <rPr>
        <sz val="10"/>
        <rFont val="ＭＳ Ｐゴシック"/>
        <family val="3"/>
        <charset val="128"/>
      </rPr>
      <t>を</t>
    </r>
    <r>
      <rPr>
        <sz val="10"/>
        <rFont val="Arial Narrow"/>
        <family val="2"/>
      </rPr>
      <t xml:space="preserve"> </t>
    </r>
    <r>
      <rPr>
        <sz val="10"/>
        <rFont val="ＭＳ Ｐゴシック"/>
        <family val="3"/>
        <charset val="128"/>
      </rPr>
      <t>たて</t>
    </r>
    <r>
      <rPr>
        <sz val="10"/>
        <rFont val="Arial Narrow"/>
        <family val="2"/>
      </rPr>
      <t>7</t>
    </r>
    <r>
      <rPr>
        <sz val="10"/>
        <rFont val="ＭＳ Ｐゴシック"/>
        <family val="3"/>
        <charset val="128"/>
      </rPr>
      <t>る</t>
    </r>
  </si>
  <si>
    <r>
      <rPr>
        <sz val="10"/>
        <rFont val="ＭＳ Ｐゴシック"/>
        <family val="3"/>
        <charset val="128"/>
      </rPr>
      <t>ジェ</t>
    </r>
    <r>
      <rPr>
        <sz val="10"/>
        <rFont val="Arial Narrow"/>
        <family val="2"/>
      </rPr>
      <t>7</t>
    </r>
    <r>
      <rPr>
        <sz val="10"/>
        <rFont val="ＭＳ Ｐゴシック"/>
        <family val="3"/>
        <charset val="128"/>
      </rPr>
      <t>ダイ</t>
    </r>
  </si>
  <si>
    <r>
      <rPr>
        <sz val="10"/>
        <rFont val="ＭＳ Ｐゴシック"/>
        <family val="3"/>
        <charset val="128"/>
      </rPr>
      <t>モデル</t>
    </r>
  </si>
  <si>
    <r>
      <rPr>
        <sz val="10"/>
        <rFont val="ＭＳ Ｐゴシック"/>
        <family val="3"/>
        <charset val="128"/>
      </rPr>
      <t>モデル</t>
    </r>
    <r>
      <rPr>
        <sz val="10"/>
        <rFont val="Arial Narrow"/>
        <family val="2"/>
      </rPr>
      <t xml:space="preserve">0 / </t>
    </r>
    <r>
      <rPr>
        <sz val="10"/>
        <rFont val="ＭＳ Ｐゴシック"/>
        <family val="3"/>
        <charset val="128"/>
      </rPr>
      <t>モ</t>
    </r>
    <r>
      <rPr>
        <sz val="10"/>
        <rFont val="Arial Narrow"/>
        <family val="2"/>
      </rPr>
      <t>7</t>
    </r>
    <r>
      <rPr>
        <sz val="10"/>
        <rFont val="ＭＳ Ｐゴシック"/>
        <family val="3"/>
        <charset val="128"/>
      </rPr>
      <t>デル</t>
    </r>
  </si>
  <si>
    <r>
      <rPr>
        <sz val="10"/>
        <rFont val="ＭＳ Ｐゴシック"/>
        <family val="3"/>
        <charset val="128"/>
      </rPr>
      <t>くノ一</t>
    </r>
    <rPh sb="2" eb="3">
      <t>いち</t>
    </rPh>
    <phoneticPr fontId="1" type="Hiragana"/>
  </si>
  <si>
    <r>
      <rPr>
        <sz val="10"/>
        <rFont val="ＭＳ Ｐゴシック"/>
        <family val="3"/>
        <charset val="128"/>
      </rPr>
      <t>くの</t>
    </r>
    <r>
      <rPr>
        <sz val="10"/>
        <rFont val="Arial Narrow"/>
        <family val="2"/>
      </rPr>
      <t>7</t>
    </r>
    <r>
      <rPr>
        <sz val="10"/>
        <rFont val="ＭＳ Ｐゴシック"/>
        <family val="3"/>
        <charset val="128"/>
      </rPr>
      <t>いち</t>
    </r>
  </si>
  <si>
    <r>
      <rPr>
        <sz val="10"/>
        <rFont val="ＭＳ Ｐゴシック"/>
        <family val="3"/>
        <charset val="128"/>
      </rPr>
      <t>ネタ</t>
    </r>
  </si>
  <si>
    <r>
      <rPr>
        <sz val="10"/>
        <rFont val="ＭＳ Ｐゴシック"/>
        <family val="3"/>
        <charset val="128"/>
      </rPr>
      <t>ネタ</t>
    </r>
    <r>
      <rPr>
        <sz val="10"/>
        <rFont val="Arial Narrow"/>
        <family val="2"/>
      </rPr>
      <t>0</t>
    </r>
  </si>
  <si>
    <r>
      <rPr>
        <sz val="10"/>
        <rFont val="ＭＳ Ｐゴシック"/>
        <family val="3"/>
        <charset val="128"/>
      </rPr>
      <t>通じる</t>
    </r>
    <rPh sb="0" eb="1">
      <t>つう</t>
    </rPh>
    <phoneticPr fontId="1" type="Hiragana"/>
  </si>
  <si>
    <r>
      <rPr>
        <sz val="10"/>
        <rFont val="ＭＳ Ｐゴシック"/>
        <family val="3"/>
        <charset val="128"/>
      </rPr>
      <t>つうじる</t>
    </r>
    <r>
      <rPr>
        <sz val="10"/>
        <rFont val="Arial Narrow"/>
        <family val="2"/>
      </rPr>
      <t>0</t>
    </r>
  </si>
  <si>
    <r>
      <rPr>
        <sz val="10"/>
        <rFont val="ＭＳ Ｐゴシック"/>
        <family val="3"/>
        <charset val="128"/>
      </rPr>
      <t>関連する</t>
    </r>
    <rPh sb="0" eb="2">
      <t>かんれん</t>
    </rPh>
    <phoneticPr fontId="1" type="Hiragana"/>
  </si>
  <si>
    <r>
      <rPr>
        <sz val="10"/>
        <rFont val="ＭＳ Ｐゴシック"/>
        <family val="3"/>
        <charset val="128"/>
      </rPr>
      <t>かんれんする</t>
    </r>
    <r>
      <rPr>
        <sz val="10"/>
        <rFont val="Arial Narrow"/>
        <family val="2"/>
      </rPr>
      <t>0</t>
    </r>
  </si>
  <si>
    <r>
      <rPr>
        <sz val="10"/>
        <rFont val="ＭＳ Ｐゴシック"/>
        <family val="3"/>
        <charset val="128"/>
      </rPr>
      <t>視点</t>
    </r>
    <rPh sb="0" eb="2">
      <t>してん</t>
    </rPh>
    <phoneticPr fontId="1" type="Hiragana"/>
  </si>
  <si>
    <r>
      <rPr>
        <sz val="10"/>
        <rFont val="ＭＳ Ｐゴシック"/>
        <family val="3"/>
        <charset val="128"/>
      </rPr>
      <t>してん</t>
    </r>
    <r>
      <rPr>
        <sz val="10"/>
        <rFont val="Arial Narrow"/>
        <family val="2"/>
      </rPr>
      <t>0</t>
    </r>
  </si>
  <si>
    <r>
      <rPr>
        <sz val="10"/>
        <rFont val="ＭＳ Ｐゴシック"/>
        <family val="3"/>
        <charset val="128"/>
      </rPr>
      <t>記号</t>
    </r>
    <rPh sb="0" eb="2">
      <t>きごう</t>
    </rPh>
    <phoneticPr fontId="1" type="Hiragana"/>
  </si>
  <si>
    <r>
      <rPr>
        <sz val="10"/>
        <rFont val="ＭＳ Ｐゴシック"/>
        <family val="3"/>
        <charset val="128"/>
      </rPr>
      <t>情報</t>
    </r>
    <rPh sb="0" eb="2">
      <t>じょうほう</t>
    </rPh>
    <phoneticPr fontId="1" type="Hiragana"/>
  </si>
  <si>
    <r>
      <rPr>
        <sz val="10"/>
        <rFont val="ＭＳ Ｐゴシック"/>
        <family val="3"/>
        <charset val="128"/>
      </rPr>
      <t>カエル</t>
    </r>
  </si>
  <si>
    <r>
      <rPr>
        <sz val="10"/>
        <rFont val="ＭＳ Ｐゴシック"/>
        <family val="3"/>
        <charset val="128"/>
      </rPr>
      <t>カエル</t>
    </r>
    <r>
      <rPr>
        <sz val="10"/>
        <rFont val="Arial Narrow"/>
        <family val="2"/>
      </rPr>
      <t>0</t>
    </r>
  </si>
  <si>
    <r>
      <rPr>
        <sz val="10"/>
        <rFont val="ＭＳ Ｐゴシック"/>
        <family val="3"/>
        <charset val="128"/>
      </rPr>
      <t>変身する</t>
    </r>
    <phoneticPr fontId="1"/>
  </si>
  <si>
    <r>
      <rPr>
        <sz val="10"/>
        <rFont val="ＭＳ Ｐゴシック"/>
        <family val="3"/>
        <charset val="128"/>
      </rPr>
      <t>へんしんする</t>
    </r>
    <r>
      <rPr>
        <sz val="10"/>
        <rFont val="Arial Narrow"/>
        <family val="2"/>
      </rPr>
      <t>0</t>
    </r>
  </si>
  <si>
    <r>
      <rPr>
        <sz val="10"/>
        <rFont val="ＭＳ Ｐゴシック"/>
        <family val="3"/>
        <charset val="128"/>
      </rPr>
      <t>人間</t>
    </r>
    <rPh sb="0" eb="2">
      <t>にんげん</t>
    </rPh>
    <phoneticPr fontId="1" type="Hiragana"/>
  </si>
  <si>
    <r>
      <rPr>
        <sz val="10"/>
        <rFont val="ＭＳ Ｐゴシック"/>
        <family val="3"/>
        <charset val="128"/>
      </rPr>
      <t>不思議な</t>
    </r>
    <rPh sb="0" eb="3">
      <t>ふしぎ</t>
    </rPh>
    <phoneticPr fontId="1" type="Hiragana"/>
  </si>
  <si>
    <r>
      <rPr>
        <sz val="10"/>
        <rFont val="ＭＳ Ｐゴシック"/>
        <family val="3"/>
        <charset val="128"/>
      </rPr>
      <t>ふしぎな</t>
    </r>
    <r>
      <rPr>
        <sz val="10"/>
        <rFont val="Arial Narrow"/>
        <family val="2"/>
      </rPr>
      <t>0</t>
    </r>
  </si>
  <si>
    <r>
      <rPr>
        <sz val="10"/>
        <rFont val="ＭＳ Ｐゴシック"/>
        <family val="3"/>
        <charset val="128"/>
      </rPr>
      <t>～世紀</t>
    </r>
    <rPh sb="1" eb="3">
      <t>せいき</t>
    </rPh>
    <phoneticPr fontId="1" type="Hiragana"/>
  </si>
  <si>
    <r>
      <rPr>
        <sz val="10"/>
        <rFont val="ＭＳ Ｐゴシック"/>
        <family val="3"/>
        <charset val="128"/>
      </rPr>
      <t>末</t>
    </r>
    <r>
      <rPr>
        <sz val="10"/>
        <color rgb="FF0070C0"/>
        <rFont val="ＭＳ Ｐゴシック"/>
        <family val="3"/>
        <charset val="128"/>
      </rPr>
      <t/>
    </r>
    <rPh sb="0" eb="1">
      <t>すえ</t>
    </rPh>
    <phoneticPr fontId="1" type="Hiragana"/>
  </si>
  <si>
    <r>
      <rPr>
        <sz val="10"/>
        <rFont val="ＭＳ Ｐゴシック"/>
        <family val="3"/>
        <charset val="128"/>
      </rPr>
      <t>すえ</t>
    </r>
    <r>
      <rPr>
        <sz val="10"/>
        <rFont val="Arial Narrow"/>
        <family val="2"/>
      </rPr>
      <t>0</t>
    </r>
  </si>
  <si>
    <r>
      <rPr>
        <sz val="10"/>
        <rFont val="ＭＳ Ｐゴシック"/>
        <family val="3"/>
        <charset val="128"/>
      </rPr>
      <t>迎える</t>
    </r>
    <rPh sb="0" eb="1">
      <t>ムカ</t>
    </rPh>
    <phoneticPr fontId="2"/>
  </si>
  <si>
    <r>
      <rPr>
        <sz val="10"/>
        <rFont val="ＭＳ Ｐゴシック"/>
        <family val="3"/>
        <charset val="128"/>
      </rPr>
      <t>カンボジア</t>
    </r>
    <r>
      <rPr>
        <sz val="10"/>
        <rFont val="Arial Narrow"/>
        <family val="2"/>
      </rPr>
      <t>0</t>
    </r>
  </si>
  <si>
    <r>
      <rPr>
        <sz val="10"/>
        <rFont val="ＭＳ Ｐゴシック"/>
        <family val="3"/>
        <charset val="128"/>
      </rPr>
      <t>王国</t>
    </r>
    <rPh sb="0" eb="2">
      <t>おうこく</t>
    </rPh>
    <phoneticPr fontId="1" type="Hiragana"/>
  </si>
  <si>
    <r>
      <rPr>
        <sz val="10"/>
        <rFont val="ＭＳ Ｐゴシック"/>
        <family val="3"/>
        <charset val="128"/>
      </rPr>
      <t>おうこく</t>
    </r>
    <r>
      <rPr>
        <sz val="10"/>
        <rFont val="Arial Narrow"/>
        <family val="2"/>
      </rPr>
      <t>0</t>
    </r>
  </si>
  <si>
    <r>
      <rPr>
        <sz val="10"/>
        <rFont val="ＭＳ Ｐゴシック"/>
        <family val="3"/>
        <charset val="128"/>
      </rPr>
      <t>クメール王国</t>
    </r>
    <rPh sb="4" eb="6">
      <t>おうこく</t>
    </rPh>
    <phoneticPr fontId="1" type="Hiragana"/>
  </si>
  <si>
    <r>
      <rPr>
        <sz val="10"/>
        <rFont val="ＭＳ Ｐゴシック"/>
        <family val="3"/>
        <charset val="128"/>
      </rPr>
      <t>クメールお</t>
    </r>
    <r>
      <rPr>
        <sz val="10"/>
        <rFont val="Arial Narrow"/>
        <family val="2"/>
      </rPr>
      <t>7</t>
    </r>
    <r>
      <rPr>
        <sz val="10"/>
        <rFont val="ＭＳ Ｐゴシック"/>
        <family val="3"/>
        <charset val="128"/>
      </rPr>
      <t>うこく</t>
    </r>
  </si>
  <si>
    <r>
      <rPr>
        <sz val="10"/>
        <rFont val="ＭＳ Ｐゴシック"/>
        <family val="3"/>
        <charset val="128"/>
      </rPr>
      <t>クメール人</t>
    </r>
    <rPh sb="4" eb="5">
      <t>じん</t>
    </rPh>
    <phoneticPr fontId="1" type="Hiragana"/>
  </si>
  <si>
    <r>
      <rPr>
        <sz val="10"/>
        <rFont val="ＭＳ Ｐゴシック"/>
        <family val="3"/>
        <charset val="128"/>
      </rPr>
      <t>クメール</t>
    </r>
    <r>
      <rPr>
        <sz val="10"/>
        <rFont val="Arial Narrow"/>
        <family val="2"/>
      </rPr>
      <t>7</t>
    </r>
    <r>
      <rPr>
        <sz val="10"/>
        <rFont val="ＭＳ Ｐゴシック"/>
        <family val="3"/>
        <charset val="128"/>
      </rPr>
      <t>じん</t>
    </r>
  </si>
  <si>
    <r>
      <rPr>
        <sz val="10"/>
        <rFont val="ＭＳ Ｐゴシック"/>
        <family val="3"/>
        <charset val="128"/>
      </rPr>
      <t>アンコール王朝</t>
    </r>
    <rPh sb="5" eb="7">
      <t>おうちょう</t>
    </rPh>
    <phoneticPr fontId="1" type="Hiragana"/>
  </si>
  <si>
    <r>
      <rPr>
        <sz val="10"/>
        <rFont val="ＭＳ Ｐゴシック"/>
        <family val="3"/>
        <charset val="128"/>
      </rPr>
      <t>アンコールお</t>
    </r>
    <r>
      <rPr>
        <sz val="10"/>
        <rFont val="Arial Narrow"/>
        <family val="2"/>
      </rPr>
      <t>7</t>
    </r>
    <r>
      <rPr>
        <sz val="10"/>
        <rFont val="ＭＳ Ｐゴシック"/>
        <family val="3"/>
        <charset val="128"/>
      </rPr>
      <t>うちょう</t>
    </r>
  </si>
  <si>
    <r>
      <rPr>
        <sz val="10"/>
        <rFont val="ＭＳ Ｐゴシック"/>
        <family val="3"/>
        <charset val="128"/>
      </rPr>
      <t>都</t>
    </r>
    <rPh sb="0" eb="1">
      <t>みやこ</t>
    </rPh>
    <phoneticPr fontId="1" type="Hiragana"/>
  </si>
  <si>
    <r>
      <rPr>
        <sz val="10"/>
        <rFont val="ＭＳ Ｐゴシック"/>
        <family val="3"/>
        <charset val="128"/>
      </rPr>
      <t>みやこ</t>
    </r>
    <r>
      <rPr>
        <sz val="10"/>
        <rFont val="Arial Narrow"/>
        <family val="2"/>
      </rPr>
      <t>0</t>
    </r>
  </si>
  <si>
    <r>
      <rPr>
        <sz val="10"/>
        <rFont val="ＭＳ Ｐゴシック"/>
        <family val="3"/>
        <charset val="128"/>
      </rPr>
      <t>王様</t>
    </r>
    <rPh sb="0" eb="2">
      <t>おうさま</t>
    </rPh>
    <phoneticPr fontId="1" type="Hiragana"/>
  </si>
  <si>
    <r>
      <rPr>
        <sz val="10"/>
        <rFont val="ＭＳ Ｐゴシック"/>
        <family val="3"/>
        <charset val="128"/>
      </rPr>
      <t>おうさま</t>
    </r>
    <r>
      <rPr>
        <sz val="10"/>
        <rFont val="Arial Narrow"/>
        <family val="2"/>
      </rPr>
      <t>0</t>
    </r>
  </si>
  <si>
    <r>
      <rPr>
        <sz val="10"/>
        <rFont val="ＭＳ Ｐゴシック"/>
        <family val="3"/>
        <charset val="128"/>
      </rPr>
      <t>寺院</t>
    </r>
    <rPh sb="0" eb="2">
      <t>じいん</t>
    </rPh>
    <phoneticPr fontId="1" type="Hiragana"/>
  </si>
  <si>
    <r>
      <rPr>
        <sz val="10"/>
        <rFont val="ＭＳ Ｐゴシック"/>
        <family val="3"/>
        <charset val="128"/>
      </rPr>
      <t>じ</t>
    </r>
    <r>
      <rPr>
        <sz val="10"/>
        <rFont val="Arial Narrow"/>
        <family val="2"/>
      </rPr>
      <t>7</t>
    </r>
    <r>
      <rPr>
        <sz val="10"/>
        <rFont val="ＭＳ Ｐゴシック"/>
        <family val="3"/>
        <charset val="128"/>
      </rPr>
      <t>いん</t>
    </r>
  </si>
  <si>
    <r>
      <rPr>
        <sz val="10"/>
        <rFont val="ＭＳ Ｐゴシック"/>
        <family val="3"/>
        <charset val="128"/>
      </rPr>
      <t>建設する</t>
    </r>
    <rPh sb="0" eb="2">
      <t>けんせつ</t>
    </rPh>
    <phoneticPr fontId="1" type="Hiragana"/>
  </si>
  <si>
    <r>
      <rPr>
        <sz val="10"/>
        <rFont val="ＭＳ Ｐゴシック"/>
        <family val="3"/>
        <charset val="128"/>
      </rPr>
      <t>けんせつする</t>
    </r>
    <r>
      <rPr>
        <sz val="10"/>
        <rFont val="Arial Narrow"/>
        <family val="2"/>
      </rPr>
      <t>0</t>
    </r>
  </si>
  <si>
    <r>
      <rPr>
        <sz val="10"/>
        <rFont val="ＭＳ Ｐゴシック"/>
        <family val="3"/>
        <charset val="128"/>
      </rPr>
      <t>スーリヤヴァルマン</t>
    </r>
    <r>
      <rPr>
        <sz val="10"/>
        <rFont val="Arial Narrow"/>
        <family val="2"/>
      </rPr>
      <t>2</t>
    </r>
    <r>
      <rPr>
        <sz val="10"/>
        <rFont val="ＭＳ Ｐゴシック"/>
        <family val="3"/>
        <charset val="128"/>
      </rPr>
      <t>世</t>
    </r>
    <rPh sb="10" eb="11">
      <t>せい</t>
    </rPh>
    <phoneticPr fontId="1" type="Hiragana"/>
  </si>
  <si>
    <r>
      <rPr>
        <sz val="10"/>
        <rFont val="ＭＳ Ｐゴシック"/>
        <family val="3"/>
        <charset val="128"/>
      </rPr>
      <t>スーリヤヴァ</t>
    </r>
    <r>
      <rPr>
        <sz val="10"/>
        <rFont val="Arial Narrow"/>
        <family val="2"/>
      </rPr>
      <t>7</t>
    </r>
    <r>
      <rPr>
        <sz val="10"/>
        <rFont val="ＭＳ Ｐゴシック"/>
        <family val="3"/>
        <charset val="128"/>
      </rPr>
      <t>ルマン</t>
    </r>
    <r>
      <rPr>
        <sz val="10"/>
        <rFont val="Arial Narrow"/>
        <family val="2"/>
      </rPr>
      <t xml:space="preserve"> </t>
    </r>
    <r>
      <rPr>
        <sz val="10"/>
        <rFont val="ＭＳ Ｐゴシック"/>
        <family val="3"/>
        <charset val="128"/>
      </rPr>
      <t>に</t>
    </r>
    <r>
      <rPr>
        <sz val="10"/>
        <rFont val="Arial Narrow"/>
        <family val="2"/>
      </rPr>
      <t>7</t>
    </r>
    <r>
      <rPr>
        <sz val="10"/>
        <rFont val="ＭＳ Ｐゴシック"/>
        <family val="3"/>
        <charset val="128"/>
      </rPr>
      <t>せい</t>
    </r>
  </si>
  <si>
    <r>
      <rPr>
        <sz val="10"/>
        <rFont val="ＭＳ Ｐゴシック"/>
        <family val="3"/>
        <charset val="128"/>
      </rPr>
      <t>～から～にかけて</t>
    </r>
    <r>
      <rPr>
        <sz val="10"/>
        <color rgb="FF0070C0"/>
        <rFont val="ＭＳ Ｐゴシック"/>
        <family val="3"/>
        <charset val="128"/>
      </rPr>
      <t/>
    </r>
  </si>
  <si>
    <r>
      <rPr>
        <sz val="10"/>
        <rFont val="ＭＳ Ｐゴシック"/>
        <family val="3"/>
        <charset val="128"/>
      </rPr>
      <t>～から～にか</t>
    </r>
    <r>
      <rPr>
        <sz val="10"/>
        <rFont val="Arial Narrow"/>
        <family val="2"/>
      </rPr>
      <t>7</t>
    </r>
    <r>
      <rPr>
        <sz val="10"/>
        <rFont val="ＭＳ Ｐゴシック"/>
        <family val="3"/>
        <charset val="128"/>
      </rPr>
      <t>けて</t>
    </r>
  </si>
  <si>
    <r>
      <rPr>
        <sz val="10"/>
        <rFont val="ＭＳ Ｐゴシック"/>
        <family val="3"/>
        <charset val="128"/>
      </rPr>
      <t>ヒンドゥー教</t>
    </r>
    <rPh sb="5" eb="6">
      <t>きょう</t>
    </rPh>
    <phoneticPr fontId="1" type="Hiragana"/>
  </si>
  <si>
    <r>
      <rPr>
        <sz val="10"/>
        <rFont val="ＭＳ Ｐゴシック"/>
        <family val="3"/>
        <charset val="128"/>
      </rPr>
      <t>ヒンドゥーきょう</t>
    </r>
    <r>
      <rPr>
        <sz val="10"/>
        <rFont val="Arial Narrow"/>
        <family val="2"/>
      </rPr>
      <t>0</t>
    </r>
  </si>
  <si>
    <r>
      <rPr>
        <sz val="10"/>
        <rFont val="ＭＳ Ｐゴシック"/>
        <family val="3"/>
        <charset val="128"/>
      </rPr>
      <t>信仰する</t>
    </r>
    <rPh sb="0" eb="2">
      <t>しんこう</t>
    </rPh>
    <phoneticPr fontId="1" type="Hiragana"/>
  </si>
  <si>
    <r>
      <rPr>
        <sz val="10"/>
        <rFont val="ＭＳ Ｐゴシック"/>
        <family val="3"/>
        <charset val="128"/>
      </rPr>
      <t>しんこうする</t>
    </r>
    <r>
      <rPr>
        <sz val="10"/>
        <rFont val="Arial Narrow"/>
        <family val="2"/>
      </rPr>
      <t>0</t>
    </r>
  </si>
  <si>
    <r>
      <rPr>
        <sz val="10"/>
        <rFont val="ＭＳ Ｐゴシック"/>
        <family val="3"/>
        <charset val="128"/>
      </rPr>
      <t>この辺り</t>
    </r>
    <rPh sb="2" eb="3">
      <t>あた</t>
    </rPh>
    <phoneticPr fontId="1" type="Hiragana"/>
  </si>
  <si>
    <r>
      <rPr>
        <sz val="10"/>
        <rFont val="ＭＳ Ｐゴシック"/>
        <family val="3"/>
        <charset val="128"/>
      </rPr>
      <t>この</t>
    </r>
    <r>
      <rPr>
        <sz val="10"/>
        <rFont val="Arial Narrow"/>
        <family val="2"/>
      </rPr>
      <t xml:space="preserve"> </t>
    </r>
    <r>
      <rPr>
        <sz val="10"/>
        <rFont val="ＭＳ Ｐゴシック"/>
        <family val="3"/>
        <charset val="128"/>
      </rPr>
      <t>あ</t>
    </r>
    <r>
      <rPr>
        <sz val="10"/>
        <rFont val="Arial Narrow"/>
        <family val="2"/>
      </rPr>
      <t>7</t>
    </r>
    <r>
      <rPr>
        <sz val="10"/>
        <rFont val="ＭＳ Ｐゴシック"/>
        <family val="3"/>
        <charset val="128"/>
      </rPr>
      <t>たり</t>
    </r>
  </si>
  <si>
    <r>
      <rPr>
        <sz val="10"/>
        <rFont val="ＭＳ Ｐゴシック"/>
        <family val="3"/>
        <charset val="128"/>
      </rPr>
      <t>捕虜</t>
    </r>
    <rPh sb="0" eb="2">
      <t>ほりょ</t>
    </rPh>
    <phoneticPr fontId="1" type="Hiragana"/>
  </si>
  <si>
    <r>
      <rPr>
        <sz val="10"/>
        <rFont val="ＭＳ Ｐゴシック"/>
        <family val="3"/>
        <charset val="128"/>
      </rPr>
      <t>ほ</t>
    </r>
    <r>
      <rPr>
        <sz val="10"/>
        <rFont val="Arial Narrow"/>
        <family val="2"/>
      </rPr>
      <t>7</t>
    </r>
    <r>
      <rPr>
        <sz val="10"/>
        <rFont val="ＭＳ Ｐゴシック"/>
        <family val="3"/>
        <charset val="128"/>
      </rPr>
      <t>りょ</t>
    </r>
  </si>
  <si>
    <r>
      <rPr>
        <sz val="10"/>
        <rFont val="ＭＳ Ｐゴシック"/>
        <family val="3"/>
        <charset val="128"/>
      </rPr>
      <t>記念碑</t>
    </r>
    <rPh sb="0" eb="3">
      <t>きねんひ</t>
    </rPh>
    <phoneticPr fontId="1" type="Hiragana"/>
  </si>
  <si>
    <r>
      <rPr>
        <sz val="10"/>
        <rFont val="ＭＳ Ｐゴシック"/>
        <family val="3"/>
        <charset val="128"/>
      </rPr>
      <t>きね</t>
    </r>
    <r>
      <rPr>
        <sz val="10"/>
        <rFont val="Arial Narrow"/>
        <family val="2"/>
      </rPr>
      <t>7</t>
    </r>
    <r>
      <rPr>
        <sz val="10"/>
        <rFont val="ＭＳ Ｐゴシック"/>
        <family val="3"/>
        <charset val="128"/>
      </rPr>
      <t>んひ</t>
    </r>
  </si>
  <si>
    <r>
      <rPr>
        <sz val="10"/>
        <rFont val="ＭＳ Ｐゴシック"/>
        <family val="3"/>
        <charset val="128"/>
      </rPr>
      <t>美術品</t>
    </r>
    <rPh sb="0" eb="2">
      <t>びじゅつ</t>
    </rPh>
    <rPh sb="2" eb="3">
      <t>ひん</t>
    </rPh>
    <phoneticPr fontId="1" type="Hiragana"/>
  </si>
  <si>
    <r>
      <rPr>
        <sz val="10"/>
        <rFont val="ＭＳ Ｐゴシック"/>
        <family val="3"/>
        <charset val="128"/>
      </rPr>
      <t>びじゅつひん</t>
    </r>
    <r>
      <rPr>
        <sz val="10"/>
        <rFont val="Arial Narrow"/>
        <family val="2"/>
      </rPr>
      <t>0</t>
    </r>
  </si>
  <si>
    <r>
      <rPr>
        <sz val="10"/>
        <rFont val="ＭＳ Ｐゴシック"/>
        <family val="3"/>
        <charset val="128"/>
      </rPr>
      <t>工芸品</t>
    </r>
    <rPh sb="0" eb="3">
      <t>こうげいひん</t>
    </rPh>
    <phoneticPr fontId="1" type="Hiragana"/>
  </si>
  <si>
    <r>
      <rPr>
        <sz val="10"/>
        <rFont val="ＭＳ Ｐゴシック"/>
        <family val="3"/>
        <charset val="128"/>
      </rPr>
      <t>こうげいひん</t>
    </r>
    <r>
      <rPr>
        <sz val="10"/>
        <rFont val="Arial Narrow"/>
        <family val="2"/>
      </rPr>
      <t>0</t>
    </r>
  </si>
  <si>
    <r>
      <rPr>
        <sz val="10"/>
        <rFont val="ＭＳ Ｐゴシック"/>
        <family val="3"/>
        <charset val="128"/>
      </rPr>
      <t>名言</t>
    </r>
    <rPh sb="0" eb="2">
      <t>めいげん</t>
    </rPh>
    <phoneticPr fontId="1" type="Hiragana"/>
  </si>
  <si>
    <r>
      <rPr>
        <sz val="10"/>
        <rFont val="ＭＳ Ｐゴシック"/>
        <family val="3"/>
        <charset val="128"/>
      </rPr>
      <t>めいげ</t>
    </r>
    <r>
      <rPr>
        <sz val="10"/>
        <rFont val="Arial Narrow"/>
        <family val="2"/>
      </rPr>
      <t>7</t>
    </r>
    <r>
      <rPr>
        <sz val="10"/>
        <rFont val="ＭＳ Ｐゴシック"/>
        <family val="3"/>
        <charset val="128"/>
      </rPr>
      <t>ん</t>
    </r>
    <r>
      <rPr>
        <sz val="10"/>
        <rFont val="Arial Narrow"/>
        <family val="2"/>
      </rPr>
      <t xml:space="preserve"> / </t>
    </r>
    <r>
      <rPr>
        <sz val="10"/>
        <rFont val="ＭＳ Ｐゴシック"/>
        <family val="3"/>
        <charset val="128"/>
      </rPr>
      <t>めいげん</t>
    </r>
    <r>
      <rPr>
        <sz val="10"/>
        <rFont val="Arial Narrow"/>
        <family val="2"/>
      </rPr>
      <t>0</t>
    </r>
  </si>
  <si>
    <r>
      <rPr>
        <sz val="10"/>
        <rFont val="ＭＳ Ｐゴシック"/>
        <family val="3"/>
        <charset val="128"/>
      </rPr>
      <t>落ち目</t>
    </r>
    <rPh sb="0" eb="1">
      <t>お</t>
    </rPh>
    <rPh sb="2" eb="3">
      <t>め</t>
    </rPh>
    <phoneticPr fontId="1" type="Hiragana"/>
  </si>
  <si>
    <r>
      <rPr>
        <sz val="10"/>
        <rFont val="ＭＳ Ｐゴシック"/>
        <family val="3"/>
        <charset val="128"/>
      </rPr>
      <t>おちめ</t>
    </r>
    <r>
      <rPr>
        <sz val="10"/>
        <rFont val="Arial Narrow"/>
        <family val="2"/>
      </rPr>
      <t>7</t>
    </r>
  </si>
  <si>
    <r>
      <rPr>
        <sz val="10"/>
        <rFont val="ＭＳ Ｐゴシック"/>
        <family val="3"/>
        <charset val="128"/>
      </rPr>
      <t>攻め取る</t>
    </r>
    <rPh sb="0" eb="1">
      <t>せ</t>
    </rPh>
    <rPh sb="2" eb="3">
      <t>と</t>
    </rPh>
    <phoneticPr fontId="1" type="Hiragana"/>
  </si>
  <si>
    <r>
      <rPr>
        <sz val="10"/>
        <rFont val="ＭＳ Ｐゴシック"/>
        <family val="3"/>
        <charset val="128"/>
      </rPr>
      <t>せめとる</t>
    </r>
    <r>
      <rPr>
        <sz val="10"/>
        <rFont val="Arial Narrow"/>
        <family val="2"/>
      </rPr>
      <t xml:space="preserve">0 / </t>
    </r>
    <r>
      <rPr>
        <sz val="10"/>
        <rFont val="ＭＳ Ｐゴシック"/>
        <family val="3"/>
        <charset val="128"/>
      </rPr>
      <t>せめと</t>
    </r>
    <r>
      <rPr>
        <sz val="10"/>
        <rFont val="Arial Narrow"/>
        <family val="2"/>
      </rPr>
      <t>7</t>
    </r>
    <r>
      <rPr>
        <sz val="10"/>
        <rFont val="ＭＳ Ｐゴシック"/>
        <family val="3"/>
        <charset val="128"/>
      </rPr>
      <t>る</t>
    </r>
  </si>
  <si>
    <r>
      <rPr>
        <sz val="10"/>
        <rFont val="ＭＳ Ｐゴシック"/>
        <family val="3"/>
        <charset val="128"/>
      </rPr>
      <t>本意</t>
    </r>
    <rPh sb="0" eb="2">
      <t>ほんい</t>
    </rPh>
    <phoneticPr fontId="1" type="Hiragana"/>
  </si>
  <si>
    <r>
      <rPr>
        <sz val="10"/>
        <rFont val="ＭＳ Ｐゴシック"/>
        <family val="3"/>
        <charset val="128"/>
      </rPr>
      <t>ほ</t>
    </r>
    <r>
      <rPr>
        <sz val="10"/>
        <rFont val="Arial Narrow"/>
        <family val="2"/>
      </rPr>
      <t>7</t>
    </r>
    <r>
      <rPr>
        <sz val="10"/>
        <rFont val="ＭＳ Ｐゴシック"/>
        <family val="3"/>
        <charset val="128"/>
      </rPr>
      <t>い</t>
    </r>
  </si>
  <si>
    <r>
      <rPr>
        <sz val="10"/>
        <rFont val="ＭＳ Ｐゴシック"/>
        <family val="3"/>
        <charset val="128"/>
      </rPr>
      <t>攻める</t>
    </r>
    <rPh sb="0" eb="1">
      <t>せ</t>
    </rPh>
    <phoneticPr fontId="1" type="Hiragana"/>
  </si>
  <si>
    <r>
      <rPr>
        <sz val="10"/>
        <rFont val="ＭＳ Ｐゴシック"/>
        <family val="3"/>
        <charset val="128"/>
      </rPr>
      <t>せめ</t>
    </r>
    <r>
      <rPr>
        <sz val="10"/>
        <rFont val="Arial Narrow"/>
        <family val="2"/>
      </rPr>
      <t>7</t>
    </r>
    <r>
      <rPr>
        <sz val="10"/>
        <rFont val="ＭＳ Ｐゴシック"/>
        <family val="3"/>
        <charset val="128"/>
      </rPr>
      <t>る</t>
    </r>
  </si>
  <si>
    <r>
      <rPr>
        <sz val="10"/>
        <rFont val="ＭＳ Ｐゴシック"/>
        <family val="3"/>
        <charset val="128"/>
      </rPr>
      <t>望み</t>
    </r>
    <rPh sb="0" eb="1">
      <t>のぞ</t>
    </rPh>
    <phoneticPr fontId="1" type="Hiragana"/>
  </si>
  <si>
    <r>
      <rPr>
        <sz val="10"/>
        <rFont val="ＭＳ Ｐゴシック"/>
        <family val="3"/>
        <charset val="128"/>
      </rPr>
      <t>のぞみ</t>
    </r>
    <r>
      <rPr>
        <sz val="10"/>
        <rFont val="Arial Narrow"/>
        <family val="2"/>
      </rPr>
      <t>0</t>
    </r>
  </si>
  <si>
    <r>
      <rPr>
        <sz val="10"/>
        <rFont val="ＭＳ Ｐゴシック"/>
        <family val="3"/>
        <charset val="128"/>
      </rPr>
      <t>臆病者</t>
    </r>
    <rPh sb="0" eb="3">
      <t>おくびょうもの</t>
    </rPh>
    <phoneticPr fontId="1" type="Hiragana"/>
  </si>
  <si>
    <r>
      <rPr>
        <sz val="10"/>
        <rFont val="ＭＳ Ｐゴシック"/>
        <family val="3"/>
        <charset val="128"/>
      </rPr>
      <t>おくびょうもの</t>
    </r>
    <r>
      <rPr>
        <sz val="10"/>
        <rFont val="Arial Narrow"/>
        <family val="2"/>
      </rPr>
      <t>0</t>
    </r>
  </si>
  <si>
    <r>
      <rPr>
        <sz val="10"/>
        <rFont val="ＭＳ Ｐゴシック"/>
        <family val="3"/>
        <charset val="128"/>
      </rPr>
      <t>敵</t>
    </r>
    <rPh sb="0" eb="1">
      <t>てき</t>
    </rPh>
    <phoneticPr fontId="1" type="Hiragana"/>
  </si>
  <si>
    <r>
      <rPr>
        <sz val="10"/>
        <rFont val="ＭＳ Ｐゴシック"/>
        <family val="3"/>
        <charset val="128"/>
      </rPr>
      <t>てき</t>
    </r>
    <r>
      <rPr>
        <sz val="10"/>
        <rFont val="Arial Narrow"/>
        <family val="2"/>
      </rPr>
      <t>0</t>
    </r>
  </si>
  <si>
    <r>
      <rPr>
        <sz val="10"/>
        <rFont val="ＭＳ Ｐゴシック"/>
        <family val="3"/>
        <charset val="128"/>
      </rPr>
      <t>常に</t>
    </r>
    <rPh sb="0" eb="1">
      <t>つね</t>
    </rPh>
    <phoneticPr fontId="1" type="Hiragana"/>
  </si>
  <si>
    <r>
      <rPr>
        <sz val="10"/>
        <rFont val="ＭＳ Ｐゴシック"/>
        <family val="3"/>
        <charset val="128"/>
      </rPr>
      <t>つ</t>
    </r>
    <r>
      <rPr>
        <sz val="10"/>
        <rFont val="Arial Narrow"/>
        <family val="2"/>
      </rPr>
      <t>7</t>
    </r>
    <r>
      <rPr>
        <sz val="10"/>
        <rFont val="ＭＳ Ｐゴシック"/>
        <family val="3"/>
        <charset val="128"/>
      </rPr>
      <t>ねに</t>
    </r>
  </si>
  <si>
    <r>
      <rPr>
        <sz val="10"/>
        <rFont val="ＭＳ Ｐゴシック"/>
        <family val="3"/>
        <charset val="128"/>
      </rPr>
      <t>大軍</t>
    </r>
  </si>
  <si>
    <r>
      <rPr>
        <sz val="10"/>
        <rFont val="ＭＳ Ｐゴシック"/>
        <family val="3"/>
        <charset val="128"/>
      </rPr>
      <t>たいぐん</t>
    </r>
    <r>
      <rPr>
        <sz val="10"/>
        <rFont val="Arial Narrow"/>
        <family val="2"/>
      </rPr>
      <t>0</t>
    </r>
  </si>
  <si>
    <r>
      <rPr>
        <sz val="10"/>
        <rFont val="ＭＳ Ｐゴシック"/>
        <family val="3"/>
        <charset val="128"/>
      </rPr>
      <t>ビクビク</t>
    </r>
  </si>
  <si>
    <r>
      <rPr>
        <sz val="10"/>
        <rFont val="ＭＳ Ｐゴシック"/>
        <family val="3"/>
        <charset val="128"/>
      </rPr>
      <t>ビ</t>
    </r>
    <r>
      <rPr>
        <sz val="10"/>
        <rFont val="Arial Narrow"/>
        <family val="2"/>
      </rPr>
      <t>7</t>
    </r>
    <r>
      <rPr>
        <sz val="10"/>
        <rFont val="ＭＳ Ｐゴシック"/>
        <family val="3"/>
        <charset val="128"/>
      </rPr>
      <t>クビク</t>
    </r>
  </si>
  <si>
    <r>
      <rPr>
        <sz val="10"/>
        <rFont val="ＭＳ Ｐゴシック"/>
        <family val="3"/>
        <charset val="128"/>
      </rPr>
      <t>怖がる</t>
    </r>
    <rPh sb="0" eb="1">
      <t>こわ</t>
    </rPh>
    <phoneticPr fontId="1" type="Hiragana"/>
  </si>
  <si>
    <r>
      <rPr>
        <sz val="10"/>
        <rFont val="ＭＳ Ｐゴシック"/>
        <family val="3"/>
        <charset val="128"/>
      </rPr>
      <t>こわが</t>
    </r>
    <r>
      <rPr>
        <sz val="10"/>
        <rFont val="Arial Narrow"/>
        <family val="2"/>
      </rPr>
      <t>7</t>
    </r>
    <r>
      <rPr>
        <sz val="10"/>
        <rFont val="ＭＳ Ｐゴシック"/>
        <family val="3"/>
        <charset val="128"/>
      </rPr>
      <t>る</t>
    </r>
  </si>
  <si>
    <r>
      <rPr>
        <sz val="10"/>
        <rFont val="ＭＳ Ｐゴシック"/>
        <family val="3"/>
        <charset val="128"/>
      </rPr>
      <t>者</t>
    </r>
    <rPh sb="0" eb="1">
      <t>もの</t>
    </rPh>
    <phoneticPr fontId="1" type="Hiragana"/>
  </si>
  <si>
    <r>
      <rPr>
        <sz val="10"/>
        <rFont val="ＭＳ Ｐゴシック"/>
        <family val="3"/>
        <charset val="128"/>
      </rPr>
      <t>もの</t>
    </r>
    <r>
      <rPr>
        <sz val="10"/>
        <rFont val="Arial Narrow"/>
        <family val="2"/>
      </rPr>
      <t>7</t>
    </r>
  </si>
  <si>
    <r>
      <rPr>
        <sz val="10"/>
        <rFont val="ＭＳ Ｐゴシック"/>
        <family val="3"/>
        <charset val="128"/>
      </rPr>
      <t>愚かな</t>
    </r>
    <rPh sb="0" eb="1">
      <t>おろ</t>
    </rPh>
    <phoneticPr fontId="1" type="Hiragana"/>
  </si>
  <si>
    <r>
      <rPr>
        <sz val="10"/>
        <rFont val="ＭＳ Ｐゴシック"/>
        <family val="3"/>
        <charset val="128"/>
      </rPr>
      <t>お</t>
    </r>
    <r>
      <rPr>
        <sz val="10"/>
        <rFont val="Arial Narrow"/>
        <family val="2"/>
      </rPr>
      <t>7</t>
    </r>
    <r>
      <rPr>
        <sz val="10"/>
        <rFont val="ＭＳ Ｐゴシック"/>
        <family val="3"/>
        <charset val="128"/>
      </rPr>
      <t>ろかな</t>
    </r>
  </si>
  <si>
    <r>
      <rPr>
        <sz val="10"/>
        <rFont val="ＭＳ Ｐゴシック"/>
        <family val="3"/>
        <charset val="128"/>
      </rPr>
      <t>しまい</t>
    </r>
  </si>
  <si>
    <r>
      <rPr>
        <sz val="10"/>
        <rFont val="ＭＳ Ｐゴシック"/>
        <family val="3"/>
        <charset val="128"/>
      </rPr>
      <t>しまい</t>
    </r>
    <r>
      <rPr>
        <sz val="10"/>
        <rFont val="Arial Narrow"/>
        <family val="2"/>
      </rPr>
      <t>0</t>
    </r>
  </si>
  <si>
    <r>
      <rPr>
        <sz val="10"/>
        <rFont val="ＭＳ Ｐゴシック"/>
        <family val="3"/>
        <charset val="128"/>
      </rPr>
      <t>聴く</t>
    </r>
    <rPh sb="0" eb="1">
      <t>キ</t>
    </rPh>
    <phoneticPr fontId="2"/>
  </si>
  <si>
    <r>
      <rPr>
        <sz val="10"/>
        <rFont val="ＭＳ Ｐゴシック"/>
        <family val="3"/>
        <charset val="128"/>
      </rPr>
      <t>馬鹿げた</t>
    </r>
    <rPh sb="0" eb="2">
      <t>ばか</t>
    </rPh>
    <phoneticPr fontId="1" type="Hiragana"/>
  </si>
  <si>
    <r>
      <rPr>
        <sz val="10"/>
        <rFont val="ＭＳ Ｐゴシック"/>
        <family val="3"/>
        <charset val="128"/>
      </rPr>
      <t>ばか</t>
    </r>
    <r>
      <rPr>
        <sz val="10"/>
        <rFont val="Arial Narrow"/>
        <family val="2"/>
      </rPr>
      <t>7</t>
    </r>
    <r>
      <rPr>
        <sz val="10"/>
        <rFont val="ＭＳ Ｐゴシック"/>
        <family val="3"/>
        <charset val="128"/>
      </rPr>
      <t>げた</t>
    </r>
  </si>
  <si>
    <r>
      <rPr>
        <sz val="10"/>
        <rFont val="ＭＳ Ｐゴシック"/>
        <family val="3"/>
        <charset val="128"/>
      </rPr>
      <t>戦</t>
    </r>
    <rPh sb="0" eb="1">
      <t>いくさ</t>
    </rPh>
    <phoneticPr fontId="1" type="Hiragana"/>
  </si>
  <si>
    <r>
      <rPr>
        <sz val="10"/>
        <rFont val="ＭＳ Ｐゴシック"/>
        <family val="3"/>
        <charset val="128"/>
      </rPr>
      <t>いくさ</t>
    </r>
    <r>
      <rPr>
        <sz val="10"/>
        <rFont val="Arial Narrow"/>
        <family val="2"/>
      </rPr>
      <t>0</t>
    </r>
  </si>
  <si>
    <r>
      <rPr>
        <sz val="10"/>
        <rFont val="ＭＳ Ｐゴシック"/>
        <family val="3"/>
        <charset val="128"/>
      </rPr>
      <t>五分</t>
    </r>
    <r>
      <rPr>
        <sz val="10"/>
        <color rgb="FF0070C0"/>
        <rFont val="ＭＳ Ｐゴシック"/>
        <family val="3"/>
        <charset val="128"/>
      </rPr>
      <t/>
    </r>
    <rPh sb="0" eb="2">
      <t>ごぶ</t>
    </rPh>
    <phoneticPr fontId="1" type="Hiragana"/>
  </si>
  <si>
    <r>
      <rPr>
        <sz val="10"/>
        <rFont val="ＭＳ Ｐゴシック"/>
        <family val="3"/>
        <charset val="128"/>
      </rPr>
      <t>ご</t>
    </r>
    <r>
      <rPr>
        <sz val="10"/>
        <rFont val="Arial Narrow"/>
        <family val="2"/>
      </rPr>
      <t>7</t>
    </r>
    <r>
      <rPr>
        <sz val="10"/>
        <rFont val="ＭＳ Ｐゴシック"/>
        <family val="3"/>
        <charset val="128"/>
      </rPr>
      <t>ぶ</t>
    </r>
  </si>
  <si>
    <r>
      <rPr>
        <sz val="10"/>
        <rFont val="ＭＳ Ｐゴシック"/>
        <family val="3"/>
        <charset val="128"/>
      </rPr>
      <t>上</t>
    </r>
    <rPh sb="0" eb="1">
      <t>じょう</t>
    </rPh>
    <phoneticPr fontId="1" type="Hiragana"/>
  </si>
  <si>
    <r>
      <rPr>
        <sz val="10"/>
        <rFont val="ＭＳ Ｐゴシック"/>
        <family val="3"/>
        <charset val="128"/>
      </rPr>
      <t>じょ</t>
    </r>
    <r>
      <rPr>
        <sz val="10"/>
        <rFont val="Arial Narrow"/>
        <family val="2"/>
      </rPr>
      <t>7</t>
    </r>
    <r>
      <rPr>
        <sz val="10"/>
        <rFont val="ＭＳ Ｐゴシック"/>
        <family val="3"/>
        <charset val="128"/>
      </rPr>
      <t>う</t>
    </r>
  </si>
  <si>
    <r>
      <rPr>
        <sz val="10"/>
        <rFont val="ＭＳ Ｐゴシック"/>
        <family val="3"/>
        <charset val="128"/>
      </rPr>
      <t>七分</t>
    </r>
    <r>
      <rPr>
        <sz val="10"/>
        <color rgb="FF0070C0"/>
        <rFont val="ＭＳ Ｐゴシック"/>
        <family val="3"/>
        <charset val="128"/>
      </rPr>
      <t/>
    </r>
    <rPh sb="0" eb="2">
      <t>しちぶ</t>
    </rPh>
    <phoneticPr fontId="1" type="Hiragana"/>
  </si>
  <si>
    <r>
      <rPr>
        <sz val="10"/>
        <rFont val="ＭＳ Ｐゴシック"/>
        <family val="3"/>
        <charset val="128"/>
      </rPr>
      <t>しち</t>
    </r>
    <r>
      <rPr>
        <sz val="10"/>
        <rFont val="Arial Narrow"/>
        <family val="2"/>
      </rPr>
      <t>7</t>
    </r>
    <r>
      <rPr>
        <sz val="10"/>
        <rFont val="ＭＳ Ｐゴシック"/>
        <family val="3"/>
        <charset val="128"/>
      </rPr>
      <t>ぶ</t>
    </r>
  </si>
  <si>
    <r>
      <rPr>
        <sz val="10"/>
        <rFont val="ＭＳ Ｐゴシック"/>
        <family val="3"/>
        <charset val="128"/>
      </rPr>
      <t>中</t>
    </r>
    <rPh sb="0" eb="1">
      <t>ちゅう</t>
    </rPh>
    <phoneticPr fontId="1" type="Hiragana"/>
  </si>
  <si>
    <r>
      <rPr>
        <sz val="10"/>
        <rFont val="ＭＳ Ｐゴシック"/>
        <family val="3"/>
        <charset val="128"/>
      </rPr>
      <t>ちゅ</t>
    </r>
    <r>
      <rPr>
        <sz val="10"/>
        <rFont val="Arial Narrow"/>
        <family val="2"/>
      </rPr>
      <t>7</t>
    </r>
    <r>
      <rPr>
        <sz val="10"/>
        <rFont val="ＭＳ Ｐゴシック"/>
        <family val="3"/>
        <charset val="128"/>
      </rPr>
      <t>う</t>
    </r>
  </si>
  <si>
    <r>
      <rPr>
        <sz val="10"/>
        <rFont val="ＭＳ Ｐゴシック"/>
        <family val="3"/>
        <charset val="128"/>
      </rPr>
      <t>十分</t>
    </r>
    <r>
      <rPr>
        <sz val="10"/>
        <color rgb="FF0070C0"/>
        <rFont val="ＭＳ Ｐゴシック"/>
        <family val="3"/>
        <charset val="128"/>
      </rPr>
      <t/>
    </r>
    <rPh sb="0" eb="2">
      <t>じゅうぶ</t>
    </rPh>
    <phoneticPr fontId="1" type="Hiragana"/>
  </si>
  <si>
    <r>
      <rPr>
        <sz val="10"/>
        <rFont val="ＭＳ Ｐゴシック"/>
        <family val="3"/>
        <charset val="128"/>
      </rPr>
      <t>じゅう</t>
    </r>
    <r>
      <rPr>
        <sz val="10"/>
        <rFont val="Arial Narrow"/>
        <family val="2"/>
      </rPr>
      <t>7</t>
    </r>
    <r>
      <rPr>
        <sz val="10"/>
        <rFont val="ＭＳ Ｐゴシック"/>
        <family val="3"/>
        <charset val="128"/>
      </rPr>
      <t>ぶ</t>
    </r>
  </si>
  <si>
    <r>
      <rPr>
        <sz val="10"/>
        <rFont val="ＭＳ Ｐゴシック"/>
        <family val="3"/>
        <charset val="128"/>
      </rPr>
      <t>下</t>
    </r>
    <rPh sb="0" eb="1">
      <t>げ</t>
    </rPh>
    <phoneticPr fontId="1" type="Hiragana"/>
  </si>
  <si>
    <r>
      <rPr>
        <sz val="10"/>
        <rFont val="ＭＳ Ｐゴシック"/>
        <family val="3"/>
        <charset val="128"/>
      </rPr>
      <t>げ</t>
    </r>
    <r>
      <rPr>
        <sz val="10"/>
        <rFont val="Arial Narrow"/>
        <family val="2"/>
      </rPr>
      <t>7</t>
    </r>
  </si>
  <si>
    <r>
      <rPr>
        <sz val="10"/>
        <rFont val="ＭＳ Ｐゴシック"/>
        <family val="3"/>
        <charset val="128"/>
      </rPr>
      <t>武田信玄</t>
    </r>
    <rPh sb="0" eb="2">
      <t>たけだ</t>
    </rPh>
    <rPh sb="2" eb="4">
      <t>しんげん</t>
    </rPh>
    <phoneticPr fontId="1" type="Hiragana"/>
  </si>
  <si>
    <r>
      <rPr>
        <sz val="10"/>
        <rFont val="ＭＳ Ｐゴシック"/>
        <family val="3"/>
        <charset val="128"/>
      </rPr>
      <t>たけだし</t>
    </r>
    <r>
      <rPr>
        <sz val="10"/>
        <rFont val="Arial Narrow"/>
        <family val="2"/>
      </rPr>
      <t>7</t>
    </r>
    <r>
      <rPr>
        <sz val="10"/>
        <rFont val="ＭＳ Ｐゴシック"/>
        <family val="3"/>
        <charset val="128"/>
      </rPr>
      <t>んげん</t>
    </r>
  </si>
  <si>
    <r>
      <rPr>
        <sz val="10"/>
        <rFont val="ＭＳ Ｐゴシック"/>
        <family val="3"/>
        <charset val="128"/>
      </rPr>
      <t>上杉謙信</t>
    </r>
    <rPh sb="0" eb="2">
      <t>うえすぎ</t>
    </rPh>
    <rPh sb="2" eb="4">
      <t>けんしん</t>
    </rPh>
    <phoneticPr fontId="1" type="Hiragana"/>
  </si>
  <si>
    <r>
      <rPr>
        <sz val="10"/>
        <rFont val="ＭＳ Ｐゴシック"/>
        <family val="3"/>
        <charset val="128"/>
      </rPr>
      <t>うえ</t>
    </r>
    <r>
      <rPr>
        <sz val="10"/>
        <rFont val="Arial Narrow"/>
        <family val="2"/>
      </rPr>
      <t>7</t>
    </r>
    <r>
      <rPr>
        <sz val="10"/>
        <rFont val="ＭＳ Ｐゴシック"/>
        <family val="3"/>
        <charset val="128"/>
      </rPr>
      <t>すぎ</t>
    </r>
    <r>
      <rPr>
        <sz val="10"/>
        <rFont val="Arial Narrow"/>
        <family val="2"/>
      </rPr>
      <t xml:space="preserve"> </t>
    </r>
    <r>
      <rPr>
        <sz val="10"/>
        <rFont val="ＭＳ Ｐゴシック"/>
        <family val="3"/>
        <charset val="128"/>
      </rPr>
      <t>け</t>
    </r>
    <r>
      <rPr>
        <sz val="10"/>
        <rFont val="Arial Narrow"/>
        <family val="2"/>
      </rPr>
      <t>7</t>
    </r>
    <r>
      <rPr>
        <sz val="10"/>
        <rFont val="ＭＳ Ｐゴシック"/>
        <family val="3"/>
        <charset val="128"/>
      </rPr>
      <t>んしん</t>
    </r>
  </si>
  <si>
    <r>
      <rPr>
        <sz val="10"/>
        <rFont val="ＭＳ Ｐゴシック"/>
        <family val="3"/>
        <charset val="128"/>
      </rPr>
      <t>残る</t>
    </r>
  </si>
  <si>
    <r>
      <rPr>
        <sz val="10"/>
        <rFont val="ＭＳ Ｐゴシック"/>
        <family val="3"/>
        <charset val="128"/>
      </rPr>
      <t>のこ</t>
    </r>
    <r>
      <rPr>
        <sz val="10"/>
        <rFont val="Arial Narrow"/>
        <family val="2"/>
      </rPr>
      <t>7</t>
    </r>
    <r>
      <rPr>
        <sz val="10"/>
        <rFont val="ＭＳ Ｐゴシック"/>
        <family val="3"/>
        <charset val="128"/>
      </rPr>
      <t>る</t>
    </r>
  </si>
  <si>
    <r>
      <rPr>
        <sz val="10"/>
        <rFont val="ＭＳ Ｐゴシック"/>
        <family val="3"/>
        <charset val="128"/>
      </rPr>
      <t>必ず</t>
    </r>
  </si>
  <si>
    <r>
      <rPr>
        <sz val="10"/>
        <rFont val="ＭＳ Ｐゴシック"/>
        <family val="3"/>
        <charset val="128"/>
      </rPr>
      <t>かならず</t>
    </r>
    <r>
      <rPr>
        <sz val="10"/>
        <rFont val="Arial Narrow"/>
        <family val="2"/>
      </rPr>
      <t>0</t>
    </r>
  </si>
  <si>
    <r>
      <rPr>
        <sz val="10"/>
        <rFont val="ＭＳ Ｐゴシック"/>
        <family val="3"/>
        <charset val="128"/>
      </rPr>
      <t>挙がる</t>
    </r>
    <rPh sb="0" eb="1">
      <t>あ</t>
    </rPh>
    <phoneticPr fontId="1" type="Hiragana"/>
  </si>
  <si>
    <r>
      <rPr>
        <sz val="10"/>
        <rFont val="ＭＳ Ｐゴシック"/>
        <family val="3"/>
        <charset val="128"/>
      </rPr>
      <t>あがる</t>
    </r>
    <r>
      <rPr>
        <sz val="10"/>
        <rFont val="Arial Narrow"/>
        <family val="2"/>
      </rPr>
      <t>0</t>
    </r>
  </si>
  <si>
    <r>
      <rPr>
        <sz val="10"/>
        <rFont val="ＭＳ Ｐゴシック"/>
        <family val="3"/>
        <charset val="128"/>
      </rPr>
      <t>小説</t>
    </r>
    <rPh sb="0" eb="2">
      <t>しょうせつ</t>
    </rPh>
    <phoneticPr fontId="1" type="Hiragana"/>
  </si>
  <si>
    <r>
      <rPr>
        <sz val="10"/>
        <rFont val="ＭＳ Ｐゴシック"/>
        <family val="3"/>
        <charset val="128"/>
      </rPr>
      <t>しょうせつ</t>
    </r>
    <r>
      <rPr>
        <sz val="10"/>
        <rFont val="Arial Narrow"/>
        <family val="2"/>
      </rPr>
      <t>0</t>
    </r>
  </si>
  <si>
    <r>
      <rPr>
        <sz val="10"/>
        <rFont val="ＭＳ Ｐゴシック"/>
        <family val="3"/>
        <charset val="128"/>
      </rPr>
      <t>ラ</t>
    </r>
    <r>
      <rPr>
        <sz val="10"/>
        <rFont val="Arial Narrow"/>
        <family val="2"/>
      </rPr>
      <t>7</t>
    </r>
    <r>
      <rPr>
        <sz val="10"/>
        <rFont val="ＭＳ Ｐゴシック"/>
        <family val="3"/>
        <charset val="128"/>
      </rPr>
      <t>イバル</t>
    </r>
  </si>
  <si>
    <r>
      <rPr>
        <sz val="10"/>
        <rFont val="ＭＳ Ｐゴシック"/>
        <family val="3"/>
        <charset val="128"/>
      </rPr>
      <t>～回</t>
    </r>
    <rPh sb="1" eb="2">
      <t>カイ</t>
    </rPh>
    <phoneticPr fontId="2"/>
  </si>
  <si>
    <r>
      <rPr>
        <sz val="10"/>
        <rFont val="ＭＳ Ｐゴシック"/>
        <family val="3"/>
        <charset val="128"/>
      </rPr>
      <t>～か</t>
    </r>
    <r>
      <rPr>
        <sz val="10"/>
        <rFont val="Arial Narrow"/>
        <family val="2"/>
      </rPr>
      <t>7</t>
    </r>
    <r>
      <rPr>
        <sz val="10"/>
        <rFont val="ＭＳ Ｐゴシック"/>
        <family val="3"/>
        <charset val="128"/>
      </rPr>
      <t>い</t>
    </r>
  </si>
  <si>
    <r>
      <rPr>
        <sz val="10"/>
        <rFont val="ＭＳ Ｐゴシック"/>
        <family val="3"/>
        <charset val="128"/>
      </rPr>
      <t>～にわたって</t>
    </r>
    <r>
      <rPr>
        <sz val="10"/>
        <color rgb="FF0070C0"/>
        <rFont val="ＭＳ Ｐゴシック"/>
        <family val="3"/>
        <charset val="128"/>
      </rPr>
      <t/>
    </r>
  </si>
  <si>
    <r>
      <rPr>
        <sz val="10"/>
        <rFont val="ＭＳ Ｐゴシック"/>
        <family val="3"/>
        <charset val="128"/>
      </rPr>
      <t>～にわたって</t>
    </r>
    <r>
      <rPr>
        <sz val="10"/>
        <rFont val="Arial Narrow"/>
        <family val="2"/>
      </rPr>
      <t>0</t>
    </r>
  </si>
  <si>
    <r>
      <rPr>
        <sz val="10"/>
        <rFont val="ＭＳ Ｐゴシック"/>
        <family val="3"/>
        <charset val="128"/>
      </rPr>
      <t>戦う</t>
    </r>
    <rPh sb="0" eb="1">
      <t>たたか</t>
    </rPh>
    <phoneticPr fontId="1" type="Hiragana"/>
  </si>
  <si>
    <r>
      <rPr>
        <sz val="10"/>
        <rFont val="ＭＳ Ｐゴシック"/>
        <family val="3"/>
        <charset val="128"/>
      </rPr>
      <t>たたかう</t>
    </r>
    <r>
      <rPr>
        <sz val="10"/>
        <rFont val="Arial Narrow"/>
        <family val="2"/>
      </rPr>
      <t>0</t>
    </r>
  </si>
  <si>
    <r>
      <rPr>
        <sz val="10"/>
        <rFont val="ＭＳ Ｐゴシック"/>
        <family val="3"/>
        <charset val="128"/>
      </rPr>
      <t>川中島の戦い</t>
    </r>
    <rPh sb="0" eb="3">
      <t>かわなかじま</t>
    </rPh>
    <rPh sb="4" eb="5">
      <t>たたか</t>
    </rPh>
    <phoneticPr fontId="1" type="Hiragana"/>
  </si>
  <si>
    <r>
      <rPr>
        <sz val="10"/>
        <rFont val="ＭＳ Ｐゴシック"/>
        <family val="3"/>
        <charset val="128"/>
      </rPr>
      <t>かわなかじまのたたかい</t>
    </r>
    <r>
      <rPr>
        <sz val="10"/>
        <rFont val="Arial Narrow"/>
        <family val="2"/>
      </rPr>
      <t>0</t>
    </r>
  </si>
  <si>
    <r>
      <rPr>
        <sz val="10"/>
        <rFont val="ＭＳ Ｐゴシック"/>
        <family val="3"/>
        <charset val="128"/>
      </rPr>
      <t>あまりにも</t>
    </r>
  </si>
  <si>
    <r>
      <rPr>
        <sz val="10"/>
        <rFont val="ＭＳ Ｐゴシック"/>
        <family val="3"/>
        <charset val="128"/>
      </rPr>
      <t>あまり</t>
    </r>
    <r>
      <rPr>
        <sz val="10"/>
        <rFont val="Arial Narrow"/>
        <family val="2"/>
      </rPr>
      <t>7</t>
    </r>
    <r>
      <rPr>
        <sz val="10"/>
        <rFont val="ＭＳ Ｐゴシック"/>
        <family val="3"/>
        <charset val="128"/>
      </rPr>
      <t>にも</t>
    </r>
    <r>
      <rPr>
        <sz val="10"/>
        <rFont val="Arial Narrow"/>
        <family val="2"/>
      </rPr>
      <t xml:space="preserve"> / </t>
    </r>
    <r>
      <rPr>
        <sz val="10"/>
        <rFont val="ＭＳ Ｐゴシック"/>
        <family val="3"/>
        <charset val="128"/>
      </rPr>
      <t>あまりに</t>
    </r>
    <r>
      <rPr>
        <sz val="10"/>
        <rFont val="Arial Narrow"/>
        <family val="2"/>
      </rPr>
      <t>7</t>
    </r>
    <r>
      <rPr>
        <sz val="10"/>
        <rFont val="ＭＳ Ｐゴシック"/>
        <family val="3"/>
        <charset val="128"/>
      </rPr>
      <t>も</t>
    </r>
  </si>
  <si>
    <r>
      <rPr>
        <sz val="10"/>
        <rFont val="ＭＳ Ｐゴシック"/>
        <family val="3"/>
        <charset val="128"/>
      </rPr>
      <t>いったい</t>
    </r>
  </si>
  <si>
    <r>
      <rPr>
        <sz val="10"/>
        <rFont val="ＭＳ Ｐゴシック"/>
        <family val="3"/>
        <charset val="128"/>
      </rPr>
      <t>いったい</t>
    </r>
    <r>
      <rPr>
        <sz val="10"/>
        <rFont val="Arial Narrow"/>
        <family val="2"/>
      </rPr>
      <t>0</t>
    </r>
  </si>
  <si>
    <r>
      <rPr>
        <sz val="10"/>
        <rFont val="ＭＳ Ｐゴシック"/>
        <family val="3"/>
        <charset val="128"/>
      </rPr>
      <t>彼ら</t>
    </r>
    <rPh sb="0" eb="1">
      <t>カレ</t>
    </rPh>
    <phoneticPr fontId="2"/>
  </si>
  <si>
    <r>
      <rPr>
        <sz val="10"/>
        <rFont val="ＭＳ Ｐゴシック"/>
        <family val="3"/>
        <charset val="128"/>
      </rPr>
      <t>か</t>
    </r>
    <r>
      <rPr>
        <sz val="10"/>
        <rFont val="Arial Narrow"/>
        <family val="2"/>
      </rPr>
      <t>7</t>
    </r>
    <r>
      <rPr>
        <sz val="10"/>
        <rFont val="ＭＳ Ｐゴシック"/>
        <family val="3"/>
        <charset val="128"/>
      </rPr>
      <t>れら</t>
    </r>
  </si>
  <si>
    <r>
      <rPr>
        <sz val="10"/>
        <rFont val="ＭＳ Ｐゴシック"/>
        <family val="3"/>
        <charset val="128"/>
      </rPr>
      <t>戦上手</t>
    </r>
    <rPh sb="0" eb="1">
      <t>いくさ</t>
    </rPh>
    <rPh sb="1" eb="3">
      <t>じょうず</t>
    </rPh>
    <phoneticPr fontId="1" type="Hiragana"/>
  </si>
  <si>
    <r>
      <rPr>
        <sz val="10"/>
        <rFont val="ＭＳ Ｐゴシック"/>
        <family val="3"/>
        <charset val="128"/>
      </rPr>
      <t>いくさじょ</t>
    </r>
    <r>
      <rPr>
        <sz val="10"/>
        <rFont val="Arial Narrow"/>
        <family val="2"/>
      </rPr>
      <t>7</t>
    </r>
    <r>
      <rPr>
        <sz val="10"/>
        <rFont val="ＭＳ Ｐゴシック"/>
        <family val="3"/>
        <charset val="128"/>
      </rPr>
      <t>うず</t>
    </r>
  </si>
  <si>
    <r>
      <rPr>
        <sz val="10"/>
        <rFont val="ＭＳ Ｐゴシック"/>
        <family val="3"/>
        <charset val="128"/>
      </rPr>
      <t>甲斐の虎</t>
    </r>
    <rPh sb="0" eb="2">
      <t>かい</t>
    </rPh>
    <rPh sb="3" eb="4">
      <t>とら</t>
    </rPh>
    <phoneticPr fontId="1" type="Hiragana"/>
  </si>
  <si>
    <r>
      <rPr>
        <sz val="10"/>
        <rFont val="ＭＳ Ｐゴシック"/>
        <family val="3"/>
        <charset val="128"/>
      </rPr>
      <t>か</t>
    </r>
    <r>
      <rPr>
        <sz val="10"/>
        <rFont val="Arial Narrow"/>
        <family val="2"/>
      </rPr>
      <t>7</t>
    </r>
    <r>
      <rPr>
        <sz val="10"/>
        <rFont val="ＭＳ Ｐゴシック"/>
        <family val="3"/>
        <charset val="128"/>
      </rPr>
      <t>いのとら</t>
    </r>
  </si>
  <si>
    <r>
      <rPr>
        <sz val="10"/>
        <rFont val="ＭＳ Ｐゴシック"/>
        <family val="3"/>
        <charset val="128"/>
      </rPr>
      <t>恐れる</t>
    </r>
    <rPh sb="0" eb="1">
      <t>おそ</t>
    </rPh>
    <phoneticPr fontId="1" type="Hiragana"/>
  </si>
  <si>
    <r>
      <rPr>
        <sz val="10"/>
        <rFont val="ＭＳ Ｐゴシック"/>
        <family val="3"/>
        <charset val="128"/>
      </rPr>
      <t>おそれ</t>
    </r>
    <r>
      <rPr>
        <sz val="10"/>
        <rFont val="Arial Narrow"/>
        <family val="2"/>
      </rPr>
      <t>7</t>
    </r>
    <r>
      <rPr>
        <sz val="10"/>
        <rFont val="ＭＳ Ｐゴシック"/>
        <family val="3"/>
        <charset val="128"/>
      </rPr>
      <t>る</t>
    </r>
    <phoneticPr fontId="1"/>
  </si>
  <si>
    <r>
      <rPr>
        <sz val="10"/>
        <rFont val="ＭＳ Ｐゴシック"/>
        <family val="3"/>
        <charset val="128"/>
      </rPr>
      <t>勝ち方</t>
    </r>
    <rPh sb="0" eb="1">
      <t>か</t>
    </rPh>
    <rPh sb="2" eb="3">
      <t>かた</t>
    </rPh>
    <phoneticPr fontId="1" type="Hiragana"/>
  </si>
  <si>
    <r>
      <rPr>
        <sz val="10"/>
        <rFont val="ＭＳ Ｐゴシック"/>
        <family val="3"/>
        <charset val="128"/>
      </rPr>
      <t>かちか</t>
    </r>
    <r>
      <rPr>
        <sz val="10"/>
        <rFont val="Arial Narrow"/>
        <family val="2"/>
      </rPr>
      <t>7</t>
    </r>
    <r>
      <rPr>
        <sz val="10"/>
        <rFont val="ＭＳ Ｐゴシック"/>
        <family val="3"/>
        <charset val="128"/>
      </rPr>
      <t>た</t>
    </r>
  </si>
  <si>
    <r>
      <rPr>
        <sz val="10"/>
        <rFont val="ＭＳ Ｐゴシック"/>
        <family val="3"/>
        <charset val="128"/>
      </rPr>
      <t>考え方</t>
    </r>
  </si>
  <si>
    <r>
      <rPr>
        <sz val="10"/>
        <rFont val="ＭＳ Ｐゴシック"/>
        <family val="3"/>
        <charset val="128"/>
      </rPr>
      <t>かんがえか</t>
    </r>
    <r>
      <rPr>
        <sz val="10"/>
        <rFont val="Arial Narrow"/>
        <family val="2"/>
      </rPr>
      <t>7</t>
    </r>
    <r>
      <rPr>
        <sz val="10"/>
        <rFont val="ＭＳ Ｐゴシック"/>
        <family val="3"/>
        <charset val="128"/>
      </rPr>
      <t>た</t>
    </r>
  </si>
  <si>
    <r>
      <rPr>
        <sz val="10"/>
        <rFont val="ＭＳ Ｐゴシック"/>
        <family val="3"/>
        <charset val="128"/>
      </rPr>
      <t>言葉</t>
    </r>
  </si>
  <si>
    <r>
      <rPr>
        <sz val="10"/>
        <rFont val="ＭＳ Ｐゴシック"/>
        <family val="3"/>
        <charset val="128"/>
      </rPr>
      <t>ことば</t>
    </r>
    <r>
      <rPr>
        <sz val="10"/>
        <rFont val="Arial Narrow"/>
        <family val="2"/>
      </rPr>
      <t>7</t>
    </r>
  </si>
  <si>
    <r>
      <rPr>
        <sz val="10"/>
        <rFont val="ＭＳ Ｐゴシック"/>
        <family val="3"/>
        <charset val="128"/>
      </rPr>
      <t>勝負</t>
    </r>
  </si>
  <si>
    <r>
      <rPr>
        <sz val="10"/>
        <rFont val="ＭＳ Ｐゴシック"/>
        <family val="3"/>
        <charset val="128"/>
      </rPr>
      <t>しょ</t>
    </r>
    <r>
      <rPr>
        <sz val="10"/>
        <rFont val="Arial Narrow"/>
        <family val="2"/>
      </rPr>
      <t>7</t>
    </r>
    <r>
      <rPr>
        <sz val="10"/>
        <rFont val="ＭＳ Ｐゴシック"/>
        <family val="3"/>
        <charset val="128"/>
      </rPr>
      <t>うぶ</t>
    </r>
  </si>
  <si>
    <r>
      <rPr>
        <sz val="10"/>
        <rFont val="ＭＳ Ｐゴシック"/>
        <family val="3"/>
        <charset val="128"/>
      </rPr>
      <t>勝ち</t>
    </r>
  </si>
  <si>
    <r>
      <rPr>
        <sz val="10"/>
        <rFont val="ＭＳ Ｐゴシック"/>
        <family val="3"/>
        <charset val="128"/>
      </rPr>
      <t>かち</t>
    </r>
    <r>
      <rPr>
        <sz val="10"/>
        <rFont val="Arial Narrow"/>
        <family val="2"/>
      </rPr>
      <t>7</t>
    </r>
  </si>
  <si>
    <r>
      <rPr>
        <sz val="10"/>
        <rFont val="ＭＳ Ｐゴシック"/>
        <family val="3"/>
        <charset val="128"/>
      </rPr>
      <t>励みになる</t>
    </r>
    <rPh sb="0" eb="1">
      <t>はげ</t>
    </rPh>
    <phoneticPr fontId="1" type="Hiragana"/>
  </si>
  <si>
    <r>
      <rPr>
        <sz val="10"/>
        <rFont val="ＭＳ Ｐゴシック"/>
        <family val="3"/>
        <charset val="128"/>
      </rPr>
      <t>はげみ</t>
    </r>
    <r>
      <rPr>
        <sz val="10"/>
        <rFont val="Arial Narrow"/>
        <family val="2"/>
      </rPr>
      <t>7</t>
    </r>
    <r>
      <rPr>
        <sz val="10"/>
        <rFont val="ＭＳ Ｐゴシック"/>
        <family val="3"/>
        <charset val="128"/>
      </rPr>
      <t>に</t>
    </r>
    <r>
      <rPr>
        <sz val="10"/>
        <rFont val="Arial Narrow"/>
        <family val="2"/>
      </rPr>
      <t xml:space="preserve"> </t>
    </r>
    <r>
      <rPr>
        <sz val="10"/>
        <rFont val="ＭＳ Ｐゴシック"/>
        <family val="3"/>
        <charset val="128"/>
      </rPr>
      <t>な</t>
    </r>
    <r>
      <rPr>
        <sz val="10"/>
        <rFont val="Arial Narrow"/>
        <family val="2"/>
      </rPr>
      <t>7</t>
    </r>
    <r>
      <rPr>
        <sz val="10"/>
        <rFont val="ＭＳ Ｐゴシック"/>
        <family val="3"/>
        <charset val="128"/>
      </rPr>
      <t>る</t>
    </r>
  </si>
  <si>
    <r>
      <rPr>
        <sz val="10"/>
        <rFont val="ＭＳ Ｐゴシック"/>
        <family val="3"/>
        <charset val="128"/>
      </rPr>
      <t>怠け心</t>
    </r>
    <rPh sb="0" eb="1">
      <t>なま</t>
    </rPh>
    <rPh sb="2" eb="3">
      <t>ごころ</t>
    </rPh>
    <phoneticPr fontId="1" type="Hiragana"/>
  </si>
  <si>
    <r>
      <rPr>
        <sz val="10"/>
        <rFont val="ＭＳ Ｐゴシック"/>
        <family val="3"/>
        <charset val="128"/>
      </rPr>
      <t>なまけご</t>
    </r>
    <r>
      <rPr>
        <sz val="10"/>
        <rFont val="Arial Narrow"/>
        <family val="2"/>
      </rPr>
      <t>7</t>
    </r>
    <r>
      <rPr>
        <sz val="10"/>
        <rFont val="ＭＳ Ｐゴシック"/>
        <family val="3"/>
        <charset val="128"/>
      </rPr>
      <t>ころ</t>
    </r>
  </si>
  <si>
    <r>
      <rPr>
        <sz val="10"/>
        <rFont val="ＭＳ Ｐゴシック"/>
        <family val="3"/>
        <charset val="128"/>
      </rPr>
      <t>危ない</t>
    </r>
  </si>
  <si>
    <r>
      <rPr>
        <sz val="10"/>
        <rFont val="ＭＳ Ｐゴシック"/>
        <family val="3"/>
        <charset val="128"/>
      </rPr>
      <t>完全な</t>
    </r>
    <rPh sb="0" eb="2">
      <t>かんぜん</t>
    </rPh>
    <phoneticPr fontId="1" type="Hiragana"/>
  </si>
  <si>
    <r>
      <rPr>
        <sz val="10"/>
        <rFont val="ＭＳ Ｐゴシック"/>
        <family val="3"/>
        <charset val="128"/>
      </rPr>
      <t>かんぜんな</t>
    </r>
    <r>
      <rPr>
        <sz val="10"/>
        <rFont val="Arial Narrow"/>
        <family val="2"/>
      </rPr>
      <t>0</t>
    </r>
  </si>
  <si>
    <r>
      <rPr>
        <sz val="10"/>
        <rFont val="ＭＳ Ｐゴシック"/>
        <family val="3"/>
        <charset val="128"/>
      </rPr>
      <t>侮る</t>
    </r>
    <rPh sb="0" eb="1">
      <t>あなど</t>
    </rPh>
    <phoneticPr fontId="1" type="Hiragana"/>
  </si>
  <si>
    <r>
      <rPr>
        <sz val="10"/>
        <rFont val="ＭＳ Ｐゴシック"/>
        <family val="3"/>
        <charset val="128"/>
      </rPr>
      <t>あなど</t>
    </r>
    <r>
      <rPr>
        <sz val="10"/>
        <rFont val="Arial Narrow"/>
        <family val="2"/>
      </rPr>
      <t>7</t>
    </r>
    <r>
      <rPr>
        <sz val="10"/>
        <rFont val="ＭＳ Ｐゴシック"/>
        <family val="3"/>
        <charset val="128"/>
      </rPr>
      <t>る</t>
    </r>
  </si>
  <si>
    <r>
      <rPr>
        <sz val="10"/>
        <rFont val="ＭＳ Ｐゴシック"/>
        <family val="3"/>
        <charset val="128"/>
      </rPr>
      <t>おごり</t>
    </r>
  </si>
  <si>
    <r>
      <rPr>
        <sz val="10"/>
        <rFont val="ＭＳ Ｐゴシック"/>
        <family val="3"/>
        <charset val="128"/>
      </rPr>
      <t>おごり</t>
    </r>
    <r>
      <rPr>
        <sz val="10"/>
        <rFont val="Arial Narrow"/>
        <family val="2"/>
      </rPr>
      <t>0</t>
    </r>
  </si>
  <si>
    <r>
      <rPr>
        <sz val="10"/>
        <rFont val="ＭＳ Ｐゴシック"/>
        <family val="3"/>
        <charset val="128"/>
      </rPr>
      <t>つ</t>
    </r>
    <r>
      <rPr>
        <sz val="10"/>
        <rFont val="Arial Narrow"/>
        <family val="2"/>
      </rPr>
      <t>7</t>
    </r>
    <r>
      <rPr>
        <sz val="10"/>
        <rFont val="ＭＳ Ｐゴシック"/>
        <family val="3"/>
        <charset val="128"/>
      </rPr>
      <t>まり</t>
    </r>
  </si>
  <si>
    <r>
      <rPr>
        <sz val="10"/>
        <rFont val="ＭＳ Ｐゴシック"/>
        <family val="3"/>
        <charset val="128"/>
      </rPr>
      <t>低く見る</t>
    </r>
    <rPh sb="2" eb="3">
      <t>ミ</t>
    </rPh>
    <phoneticPr fontId="2"/>
  </si>
  <si>
    <r>
      <rPr>
        <sz val="10"/>
        <rFont val="ＭＳ Ｐゴシック"/>
        <family val="3"/>
        <charset val="128"/>
      </rPr>
      <t>ひく</t>
    </r>
    <r>
      <rPr>
        <sz val="10"/>
        <rFont val="Arial Narrow"/>
        <family val="2"/>
      </rPr>
      <t>7</t>
    </r>
    <r>
      <rPr>
        <sz val="10"/>
        <rFont val="ＭＳ Ｐゴシック"/>
        <family val="3"/>
        <charset val="128"/>
      </rPr>
      <t>く　み</t>
    </r>
    <r>
      <rPr>
        <sz val="10"/>
        <rFont val="Arial Narrow"/>
        <family val="2"/>
      </rPr>
      <t>7</t>
    </r>
    <r>
      <rPr>
        <sz val="10"/>
        <rFont val="ＭＳ Ｐゴシック"/>
        <family val="3"/>
        <charset val="128"/>
      </rPr>
      <t>る</t>
    </r>
  </si>
  <si>
    <r>
      <rPr>
        <sz val="10"/>
        <rFont val="ＭＳ Ｐゴシック"/>
        <family val="3"/>
        <charset val="128"/>
      </rPr>
      <t>次は</t>
    </r>
    <rPh sb="0" eb="1">
      <t>ツギ</t>
    </rPh>
    <phoneticPr fontId="2"/>
  </si>
  <si>
    <r>
      <rPr>
        <sz val="10"/>
        <rFont val="ＭＳ Ｐゴシック"/>
        <family val="3"/>
        <charset val="128"/>
      </rPr>
      <t>つぎ</t>
    </r>
    <r>
      <rPr>
        <sz val="10"/>
        <rFont val="Arial Narrow"/>
        <family val="2"/>
      </rPr>
      <t>7</t>
    </r>
    <r>
      <rPr>
        <sz val="10"/>
        <rFont val="ＭＳ Ｐゴシック"/>
        <family val="3"/>
        <charset val="128"/>
      </rPr>
      <t>は</t>
    </r>
  </si>
  <si>
    <r>
      <rPr>
        <sz val="10"/>
        <rFont val="ＭＳ Ｐゴシック"/>
        <family val="3"/>
        <charset val="128"/>
      </rPr>
      <t>負ける</t>
    </r>
    <rPh sb="0" eb="1">
      <t>ま</t>
    </rPh>
    <phoneticPr fontId="1" type="Hiragana"/>
  </si>
  <si>
    <r>
      <rPr>
        <sz val="10"/>
        <rFont val="ＭＳ Ｐゴシック"/>
        <family val="3"/>
        <charset val="128"/>
      </rPr>
      <t>油断する</t>
    </r>
  </si>
  <si>
    <r>
      <rPr>
        <sz val="10"/>
        <rFont val="ＭＳ Ｐゴシック"/>
        <family val="3"/>
        <charset val="128"/>
      </rPr>
      <t>ゆだんする</t>
    </r>
    <r>
      <rPr>
        <sz val="10"/>
        <rFont val="Arial Narrow"/>
        <family val="2"/>
      </rPr>
      <t>0</t>
    </r>
  </si>
  <si>
    <r>
      <rPr>
        <sz val="10"/>
        <rFont val="ＭＳ Ｐゴシック"/>
        <family val="3"/>
        <charset val="128"/>
      </rPr>
      <t>亡くなる</t>
    </r>
    <rPh sb="0" eb="1">
      <t>な</t>
    </rPh>
    <phoneticPr fontId="1" type="Hiragana"/>
  </si>
  <si>
    <r>
      <rPr>
        <sz val="10"/>
        <rFont val="ＭＳ Ｐゴシック"/>
        <family val="3"/>
        <charset val="128"/>
      </rPr>
      <t>なくなる</t>
    </r>
    <r>
      <rPr>
        <sz val="10"/>
        <rFont val="Arial Narrow"/>
        <family val="2"/>
      </rPr>
      <t>0</t>
    </r>
  </si>
  <si>
    <r>
      <rPr>
        <sz val="10"/>
        <rFont val="ＭＳ Ｐゴシック"/>
        <family val="3"/>
        <charset val="128"/>
      </rPr>
      <t>機</t>
    </r>
    <rPh sb="0" eb="1">
      <t>き</t>
    </rPh>
    <phoneticPr fontId="1" type="Hiragana"/>
  </si>
  <si>
    <r>
      <rPr>
        <sz val="10"/>
        <rFont val="ＭＳ Ｐゴシック"/>
        <family val="3"/>
        <charset val="128"/>
      </rPr>
      <t>き</t>
    </r>
    <r>
      <rPr>
        <sz val="10"/>
        <rFont val="Arial Narrow"/>
        <family val="2"/>
      </rPr>
      <t>7</t>
    </r>
  </si>
  <si>
    <r>
      <rPr>
        <sz val="10"/>
        <rFont val="ＭＳ Ｐゴシック"/>
        <family val="3"/>
        <charset val="128"/>
      </rPr>
      <t>関係</t>
    </r>
  </si>
  <si>
    <r>
      <rPr>
        <sz val="10"/>
        <rFont val="ＭＳ Ｐゴシック"/>
        <family val="3"/>
        <charset val="128"/>
      </rPr>
      <t>かんけい</t>
    </r>
    <r>
      <rPr>
        <sz val="10"/>
        <rFont val="Arial Narrow"/>
        <family val="2"/>
      </rPr>
      <t>0</t>
    </r>
  </si>
  <si>
    <r>
      <rPr>
        <sz val="10"/>
        <rFont val="ＭＳ Ｐゴシック"/>
        <family val="3"/>
        <charset val="128"/>
      </rPr>
      <t>普通は</t>
    </r>
  </si>
  <si>
    <r>
      <rPr>
        <sz val="10"/>
        <rFont val="ＭＳ Ｐゴシック"/>
        <family val="3"/>
        <charset val="128"/>
      </rPr>
      <t>ふつうは</t>
    </r>
    <r>
      <rPr>
        <sz val="10"/>
        <rFont val="Arial Narrow"/>
        <family val="2"/>
      </rPr>
      <t>0</t>
    </r>
  </si>
  <si>
    <r>
      <rPr>
        <sz val="10"/>
        <rFont val="ＭＳ Ｐゴシック"/>
        <family val="3"/>
        <charset val="128"/>
      </rPr>
      <t>兵</t>
    </r>
    <rPh sb="0" eb="1">
      <t>へい</t>
    </rPh>
    <phoneticPr fontId="1" type="Hiragana"/>
  </si>
  <si>
    <r>
      <rPr>
        <sz val="10"/>
        <rFont val="ＭＳ Ｐゴシック"/>
        <family val="3"/>
        <charset val="128"/>
      </rPr>
      <t>へ</t>
    </r>
    <r>
      <rPr>
        <sz val="10"/>
        <rFont val="Arial Narrow"/>
        <family val="2"/>
      </rPr>
      <t>7</t>
    </r>
    <r>
      <rPr>
        <sz val="10"/>
        <rFont val="ＭＳ Ｐゴシック"/>
        <family val="3"/>
        <charset val="128"/>
      </rPr>
      <t>い</t>
    </r>
  </si>
  <si>
    <r>
      <rPr>
        <sz val="10"/>
        <rFont val="ＭＳ Ｐゴシック"/>
        <family val="3"/>
        <charset val="128"/>
      </rPr>
      <t>弱る</t>
    </r>
    <rPh sb="0" eb="1">
      <t>よわ</t>
    </rPh>
    <phoneticPr fontId="1" type="Hiragana"/>
  </si>
  <si>
    <r>
      <rPr>
        <sz val="10"/>
        <rFont val="ＭＳ Ｐゴシック"/>
        <family val="3"/>
        <charset val="128"/>
      </rPr>
      <t>よわ</t>
    </r>
    <r>
      <rPr>
        <sz val="10"/>
        <rFont val="Arial Narrow"/>
        <family val="2"/>
      </rPr>
      <t>7</t>
    </r>
    <r>
      <rPr>
        <sz val="10"/>
        <rFont val="ＭＳ Ｐゴシック"/>
        <family val="3"/>
        <charset val="128"/>
      </rPr>
      <t>る</t>
    </r>
  </si>
  <si>
    <r>
      <rPr>
        <sz val="10"/>
        <rFont val="ＭＳ Ｐゴシック"/>
        <family val="3"/>
        <charset val="128"/>
      </rPr>
      <t>敵に塩を送る</t>
    </r>
    <rPh sb="0" eb="1">
      <t>てき</t>
    </rPh>
    <rPh sb="2" eb="3">
      <t>しお</t>
    </rPh>
    <rPh sb="4" eb="5">
      <t>おく</t>
    </rPh>
    <phoneticPr fontId="1" type="Hiragana"/>
  </si>
  <si>
    <r>
      <rPr>
        <sz val="10"/>
        <rFont val="ＭＳ Ｐゴシック"/>
        <family val="3"/>
        <charset val="128"/>
      </rPr>
      <t>てきにしお</t>
    </r>
    <r>
      <rPr>
        <sz val="10"/>
        <rFont val="Arial Narrow"/>
        <family val="2"/>
      </rPr>
      <t>7</t>
    </r>
    <r>
      <rPr>
        <sz val="10"/>
        <rFont val="ＭＳ Ｐゴシック"/>
        <family val="3"/>
        <charset val="128"/>
      </rPr>
      <t>をおくる</t>
    </r>
  </si>
  <si>
    <r>
      <rPr>
        <sz val="10"/>
        <rFont val="ＭＳ Ｐゴシック"/>
        <family val="3"/>
        <charset val="128"/>
      </rPr>
      <t>行動</t>
    </r>
    <rPh sb="0" eb="2">
      <t>こうどう</t>
    </rPh>
    <phoneticPr fontId="1" type="Hiragana"/>
  </si>
  <si>
    <r>
      <rPr>
        <sz val="10"/>
        <rFont val="ＭＳ Ｐゴシック"/>
        <family val="3"/>
        <charset val="128"/>
      </rPr>
      <t>こうどう</t>
    </r>
    <r>
      <rPr>
        <sz val="10"/>
        <rFont val="Arial Narrow"/>
        <family val="2"/>
      </rPr>
      <t>0</t>
    </r>
  </si>
  <si>
    <r>
      <rPr>
        <sz val="10"/>
        <rFont val="ＭＳ Ｐゴシック"/>
        <family val="3"/>
        <charset val="128"/>
      </rPr>
      <t>甲斐</t>
    </r>
    <rPh sb="0" eb="2">
      <t>かい</t>
    </rPh>
    <phoneticPr fontId="1" type="Hiragana"/>
  </si>
  <si>
    <r>
      <rPr>
        <sz val="10"/>
        <rFont val="ＭＳ Ｐゴシック"/>
        <family val="3"/>
        <charset val="128"/>
      </rPr>
      <t>か</t>
    </r>
    <r>
      <rPr>
        <sz val="10"/>
        <rFont val="Arial Narrow"/>
        <family val="2"/>
      </rPr>
      <t>7</t>
    </r>
    <r>
      <rPr>
        <sz val="10"/>
        <rFont val="ＭＳ Ｐゴシック"/>
        <family val="3"/>
        <charset val="128"/>
      </rPr>
      <t>い</t>
    </r>
  </si>
  <si>
    <r>
      <rPr>
        <sz val="10"/>
        <rFont val="ＭＳ Ｐゴシック"/>
        <family val="3"/>
        <charset val="128"/>
      </rPr>
      <t>塩</t>
    </r>
  </si>
  <si>
    <r>
      <rPr>
        <sz val="10"/>
        <rFont val="ＭＳ Ｐゴシック"/>
        <family val="3"/>
        <charset val="128"/>
      </rPr>
      <t>しお</t>
    </r>
    <r>
      <rPr>
        <sz val="10"/>
        <rFont val="Arial Narrow"/>
        <family val="2"/>
      </rPr>
      <t>7</t>
    </r>
  </si>
  <si>
    <r>
      <rPr>
        <sz val="10"/>
        <rFont val="ＭＳ Ｐゴシック"/>
        <family val="3"/>
        <charset val="128"/>
      </rPr>
      <t>周辺国</t>
    </r>
    <rPh sb="0" eb="2">
      <t>しゅうへん</t>
    </rPh>
    <rPh sb="2" eb="3">
      <t>こく</t>
    </rPh>
    <phoneticPr fontId="1" type="Hiragana"/>
  </si>
  <si>
    <r>
      <rPr>
        <sz val="10"/>
        <rFont val="ＭＳ Ｐゴシック"/>
        <family val="3"/>
        <charset val="128"/>
      </rPr>
      <t>しゅうへ</t>
    </r>
    <r>
      <rPr>
        <sz val="10"/>
        <rFont val="Arial Narrow"/>
        <family val="2"/>
      </rPr>
      <t>7</t>
    </r>
    <r>
      <rPr>
        <sz val="10"/>
        <rFont val="ＭＳ Ｐゴシック"/>
        <family val="3"/>
        <charset val="128"/>
      </rPr>
      <t>んこく</t>
    </r>
  </si>
  <si>
    <r>
      <rPr>
        <sz val="10"/>
        <rFont val="ＭＳ Ｐゴシック"/>
        <family val="3"/>
        <charset val="128"/>
      </rPr>
      <t>塩止め</t>
    </r>
    <rPh sb="0" eb="1">
      <t>しお</t>
    </rPh>
    <rPh sb="1" eb="2">
      <t>ど</t>
    </rPh>
    <phoneticPr fontId="1" type="Hiragana"/>
  </si>
  <si>
    <r>
      <rPr>
        <sz val="10"/>
        <rFont val="ＭＳ Ｐゴシック"/>
        <family val="3"/>
        <charset val="128"/>
      </rPr>
      <t>しおどめ</t>
    </r>
    <r>
      <rPr>
        <sz val="10"/>
        <rFont val="Arial Narrow"/>
        <family val="2"/>
      </rPr>
      <t>0</t>
    </r>
  </si>
  <si>
    <r>
      <rPr>
        <sz val="10"/>
        <rFont val="ＭＳ Ｐゴシック"/>
        <family val="3"/>
        <charset val="128"/>
      </rPr>
      <t>困る</t>
    </r>
  </si>
  <si>
    <r>
      <rPr>
        <sz val="10"/>
        <rFont val="ＭＳ Ｐゴシック"/>
        <family val="3"/>
        <charset val="128"/>
      </rPr>
      <t>こま</t>
    </r>
    <r>
      <rPr>
        <sz val="10"/>
        <rFont val="Arial Narrow"/>
        <family val="2"/>
      </rPr>
      <t>7</t>
    </r>
    <r>
      <rPr>
        <sz val="10"/>
        <rFont val="ＭＳ Ｐゴシック"/>
        <family val="3"/>
        <charset val="128"/>
      </rPr>
      <t>る</t>
    </r>
  </si>
  <si>
    <r>
      <rPr>
        <sz val="10"/>
        <rFont val="ＭＳ Ｐゴシック"/>
        <family val="3"/>
        <charset val="128"/>
      </rPr>
      <t>越後</t>
    </r>
    <rPh sb="0" eb="2">
      <t>えちご</t>
    </rPh>
    <phoneticPr fontId="1" type="Hiragana"/>
  </si>
  <si>
    <r>
      <rPr>
        <sz val="10"/>
        <rFont val="ＭＳ Ｐゴシック"/>
        <family val="3"/>
        <charset val="128"/>
      </rPr>
      <t>え</t>
    </r>
    <r>
      <rPr>
        <sz val="10"/>
        <rFont val="Arial Narrow"/>
        <family val="2"/>
      </rPr>
      <t>7</t>
    </r>
    <r>
      <rPr>
        <sz val="10"/>
        <rFont val="ＭＳ Ｐゴシック"/>
        <family val="3"/>
        <charset val="128"/>
      </rPr>
      <t>ちご</t>
    </r>
  </si>
  <si>
    <r>
      <rPr>
        <sz val="10"/>
        <rFont val="ＭＳ Ｐゴシック"/>
        <family val="3"/>
        <charset val="128"/>
      </rPr>
      <t>さすが</t>
    </r>
  </si>
  <si>
    <r>
      <rPr>
        <sz val="10"/>
        <rFont val="ＭＳ Ｐゴシック"/>
        <family val="3"/>
        <charset val="128"/>
      </rPr>
      <t>さすが</t>
    </r>
    <r>
      <rPr>
        <sz val="10"/>
        <rFont val="Arial Narrow"/>
        <family val="2"/>
      </rPr>
      <t>0</t>
    </r>
  </si>
  <si>
    <r>
      <rPr>
        <sz val="10"/>
        <rFont val="ＭＳ Ｐゴシック"/>
        <family val="3"/>
        <charset val="128"/>
      </rPr>
      <t>戦乱</t>
    </r>
    <rPh sb="0" eb="2">
      <t>せんらん</t>
    </rPh>
    <phoneticPr fontId="1" type="Hiragana"/>
  </si>
  <si>
    <r>
      <rPr>
        <sz val="10"/>
        <rFont val="ＭＳ Ｐゴシック"/>
        <family val="3"/>
        <charset val="128"/>
      </rPr>
      <t>せんらん</t>
    </r>
    <r>
      <rPr>
        <sz val="10"/>
        <rFont val="Arial Narrow"/>
        <family val="2"/>
      </rPr>
      <t>0</t>
    </r>
  </si>
  <si>
    <r>
      <rPr>
        <sz val="10"/>
        <rFont val="ＭＳ Ｐゴシック"/>
        <family val="3"/>
        <charset val="128"/>
      </rPr>
      <t>世</t>
    </r>
    <rPh sb="0" eb="1">
      <t>よ</t>
    </rPh>
    <phoneticPr fontId="1" type="Hiragana"/>
  </si>
  <si>
    <r>
      <rPr>
        <sz val="10"/>
        <rFont val="ＭＳ Ｐゴシック"/>
        <family val="3"/>
        <charset val="128"/>
      </rPr>
      <t>よ</t>
    </r>
    <r>
      <rPr>
        <sz val="10"/>
        <rFont val="Arial Narrow"/>
        <family val="2"/>
      </rPr>
      <t>7</t>
    </r>
  </si>
  <si>
    <r>
      <rPr>
        <sz val="10"/>
        <rFont val="ＭＳ Ｐゴシック"/>
        <family val="3"/>
        <charset val="128"/>
      </rPr>
      <t>名将</t>
    </r>
    <rPh sb="0" eb="2">
      <t>めいしょう</t>
    </rPh>
    <phoneticPr fontId="1" type="Hiragana"/>
  </si>
  <si>
    <r>
      <rPr>
        <sz val="10"/>
        <rFont val="ＭＳ Ｐゴシック"/>
        <family val="3"/>
        <charset val="128"/>
      </rPr>
      <t>めいしょう</t>
    </r>
    <r>
      <rPr>
        <sz val="10"/>
        <rFont val="Arial Narrow"/>
        <family val="2"/>
      </rPr>
      <t>0</t>
    </r>
  </si>
  <si>
    <r>
      <rPr>
        <sz val="10"/>
        <rFont val="ＭＳ Ｐゴシック"/>
        <family val="3"/>
        <charset val="128"/>
      </rPr>
      <t>ビ</t>
    </r>
    <r>
      <rPr>
        <sz val="10"/>
        <rFont val="Arial Narrow"/>
        <family val="2"/>
      </rPr>
      <t>7</t>
    </r>
    <r>
      <rPr>
        <sz val="10"/>
        <rFont val="ＭＳ Ｐゴシック"/>
        <family val="3"/>
        <charset val="128"/>
      </rPr>
      <t>ジネス</t>
    </r>
  </si>
  <si>
    <r>
      <rPr>
        <sz val="10"/>
        <rFont val="ＭＳ Ｐゴシック"/>
        <family val="3"/>
        <charset val="128"/>
      </rPr>
      <t>変わる</t>
    </r>
  </si>
  <si>
    <r>
      <rPr>
        <sz val="10"/>
        <rFont val="ＭＳ Ｐゴシック"/>
        <family val="3"/>
        <charset val="128"/>
      </rPr>
      <t>筆者</t>
    </r>
    <rPh sb="0" eb="2">
      <t>ひっしゃ</t>
    </rPh>
    <phoneticPr fontId="1" type="Hiragana"/>
  </si>
  <si>
    <r>
      <rPr>
        <sz val="10"/>
        <rFont val="ＭＳ Ｐゴシック"/>
        <family val="3"/>
        <charset val="128"/>
      </rPr>
      <t>ひ</t>
    </r>
    <r>
      <rPr>
        <sz val="10"/>
        <rFont val="Arial Narrow"/>
        <family val="2"/>
      </rPr>
      <t>7</t>
    </r>
    <r>
      <rPr>
        <sz val="10"/>
        <rFont val="ＭＳ Ｐゴシック"/>
        <family val="3"/>
        <charset val="128"/>
      </rPr>
      <t>っしゃ</t>
    </r>
  </si>
  <si>
    <r>
      <rPr>
        <sz val="10"/>
        <rFont val="ＭＳ Ｐゴシック"/>
        <family val="3"/>
        <charset val="128"/>
      </rPr>
      <t>向上心</t>
    </r>
  </si>
  <si>
    <r>
      <rPr>
        <sz val="10"/>
        <rFont val="ＭＳ Ｐゴシック"/>
        <family val="3"/>
        <charset val="128"/>
      </rPr>
      <t>こうじょ</t>
    </r>
    <r>
      <rPr>
        <sz val="10"/>
        <rFont val="Arial Narrow"/>
        <family val="2"/>
      </rPr>
      <t>7</t>
    </r>
    <r>
      <rPr>
        <sz val="10"/>
        <rFont val="ＭＳ Ｐゴシック"/>
        <family val="3"/>
        <charset val="128"/>
      </rPr>
      <t>うしん</t>
    </r>
  </si>
  <si>
    <r>
      <rPr>
        <sz val="10"/>
        <rFont val="ＭＳ Ｐゴシック"/>
        <family val="3"/>
        <charset val="128"/>
      </rPr>
      <t>～にとらわれず</t>
    </r>
  </si>
  <si>
    <r>
      <rPr>
        <sz val="10"/>
        <rFont val="ＭＳ Ｐゴシック"/>
        <family val="3"/>
        <charset val="128"/>
      </rPr>
      <t>～にとらわれ</t>
    </r>
    <r>
      <rPr>
        <sz val="10"/>
        <rFont val="Arial Narrow"/>
        <family val="2"/>
      </rPr>
      <t>7</t>
    </r>
    <r>
      <rPr>
        <sz val="10"/>
        <rFont val="ＭＳ Ｐゴシック"/>
        <family val="3"/>
        <charset val="128"/>
      </rPr>
      <t>ず</t>
    </r>
  </si>
  <si>
    <r>
      <rPr>
        <sz val="10"/>
        <rFont val="ＭＳ Ｐゴシック"/>
        <family val="3"/>
        <charset val="128"/>
      </rPr>
      <t>挑戦する</t>
    </r>
  </si>
  <si>
    <r>
      <rPr>
        <sz val="10"/>
        <rFont val="ＭＳ Ｐゴシック"/>
        <family val="3"/>
        <charset val="128"/>
      </rPr>
      <t>ちょうせんする</t>
    </r>
    <r>
      <rPr>
        <sz val="10"/>
        <rFont val="Arial Narrow"/>
        <family val="2"/>
      </rPr>
      <t>0</t>
    </r>
  </si>
  <si>
    <r>
      <rPr>
        <sz val="10"/>
        <rFont val="ＭＳ Ｐゴシック"/>
        <family val="3"/>
        <charset val="128"/>
      </rPr>
      <t>何でもあり</t>
    </r>
    <rPh sb="0" eb="1">
      <t>なん</t>
    </rPh>
    <phoneticPr fontId="1" type="Hiragana"/>
  </si>
  <si>
    <r>
      <rPr>
        <sz val="10"/>
        <rFont val="ＭＳ Ｐゴシック"/>
        <family val="3"/>
        <charset val="128"/>
      </rPr>
      <t>なんでもあ</t>
    </r>
    <r>
      <rPr>
        <sz val="10"/>
        <rFont val="Arial Narrow"/>
        <family val="2"/>
      </rPr>
      <t>7</t>
    </r>
    <r>
      <rPr>
        <sz val="10"/>
        <rFont val="ＭＳ Ｐゴシック"/>
        <family val="3"/>
        <charset val="128"/>
      </rPr>
      <t>り</t>
    </r>
  </si>
  <si>
    <r>
      <rPr>
        <sz val="10"/>
        <rFont val="ＭＳ Ｐゴシック"/>
        <family val="3"/>
        <charset val="128"/>
      </rPr>
      <t>正々堂々と</t>
    </r>
    <rPh sb="0" eb="4">
      <t>せいせいどうどう</t>
    </rPh>
    <phoneticPr fontId="1" type="Hiragana"/>
  </si>
  <si>
    <r>
      <rPr>
        <sz val="10"/>
        <rFont val="ＭＳ Ｐゴシック"/>
        <family val="3"/>
        <charset val="128"/>
      </rPr>
      <t>せいせ</t>
    </r>
    <r>
      <rPr>
        <sz val="10"/>
        <rFont val="Arial Narrow"/>
        <family val="2"/>
      </rPr>
      <t>7</t>
    </r>
    <r>
      <rPr>
        <sz val="10"/>
        <rFont val="ＭＳ Ｐゴシック"/>
        <family val="3"/>
        <charset val="128"/>
      </rPr>
      <t>い</t>
    </r>
    <r>
      <rPr>
        <sz val="10"/>
        <rFont val="Arial Narrow"/>
        <family val="2"/>
      </rPr>
      <t xml:space="preserve"> </t>
    </r>
    <r>
      <rPr>
        <sz val="10"/>
        <rFont val="ＭＳ Ｐゴシック"/>
        <family val="3"/>
        <charset val="128"/>
      </rPr>
      <t>どうど</t>
    </r>
    <r>
      <rPr>
        <sz val="10"/>
        <rFont val="Arial Narrow"/>
        <family val="2"/>
      </rPr>
      <t>7</t>
    </r>
    <r>
      <rPr>
        <sz val="10"/>
        <rFont val="ＭＳ Ｐゴシック"/>
        <family val="3"/>
        <charset val="128"/>
      </rPr>
      <t>うと</t>
    </r>
  </si>
  <si>
    <r>
      <rPr>
        <sz val="10"/>
        <rFont val="ＭＳ Ｐゴシック"/>
        <family val="3"/>
        <charset val="128"/>
      </rPr>
      <t>目標</t>
    </r>
  </si>
  <si>
    <r>
      <rPr>
        <sz val="10"/>
        <rFont val="ＭＳ Ｐゴシック"/>
        <family val="3"/>
        <charset val="128"/>
      </rPr>
      <t>活用する</t>
    </r>
    <rPh sb="0" eb="2">
      <t>かつよう</t>
    </rPh>
    <phoneticPr fontId="1" type="Hiragana"/>
  </si>
  <si>
    <r>
      <rPr>
        <sz val="10"/>
        <rFont val="ＭＳ Ｐゴシック"/>
        <family val="3"/>
        <charset val="128"/>
      </rPr>
      <t>かつようする</t>
    </r>
    <r>
      <rPr>
        <sz val="10"/>
        <rFont val="Arial Narrow"/>
        <family val="2"/>
      </rPr>
      <t>0</t>
    </r>
  </si>
  <si>
    <r>
      <rPr>
        <sz val="10"/>
        <rFont val="ＭＳ Ｐゴシック"/>
        <family val="3"/>
        <charset val="128"/>
      </rPr>
      <t>もたらす</t>
    </r>
  </si>
  <si>
    <r>
      <rPr>
        <sz val="10"/>
        <rFont val="ＭＳ Ｐゴシック"/>
        <family val="3"/>
        <charset val="128"/>
      </rPr>
      <t>もたら</t>
    </r>
    <r>
      <rPr>
        <sz val="10"/>
        <rFont val="Arial Narrow"/>
        <family val="2"/>
      </rPr>
      <t>7</t>
    </r>
    <r>
      <rPr>
        <sz val="10"/>
        <rFont val="ＭＳ Ｐゴシック"/>
        <family val="3"/>
        <charset val="128"/>
      </rPr>
      <t>す</t>
    </r>
  </si>
  <si>
    <r>
      <rPr>
        <sz val="10"/>
        <rFont val="ＭＳ Ｐゴシック"/>
        <family val="3"/>
        <charset val="128"/>
      </rPr>
      <t>織田信長</t>
    </r>
    <rPh sb="0" eb="2">
      <t>おだ</t>
    </rPh>
    <rPh sb="2" eb="4">
      <t>のぶなが</t>
    </rPh>
    <phoneticPr fontId="1" type="Hiragana"/>
  </si>
  <si>
    <r>
      <rPr>
        <sz val="10"/>
        <rFont val="ＭＳ Ｐゴシック"/>
        <family val="3"/>
        <charset val="128"/>
      </rPr>
      <t>おだのぶ</t>
    </r>
    <r>
      <rPr>
        <sz val="10"/>
        <rFont val="Arial Narrow"/>
        <family val="2"/>
      </rPr>
      <t>7</t>
    </r>
    <r>
      <rPr>
        <sz val="10"/>
        <rFont val="ＭＳ Ｐゴシック"/>
        <family val="3"/>
        <charset val="128"/>
      </rPr>
      <t>なが</t>
    </r>
  </si>
  <si>
    <r>
      <rPr>
        <sz val="10"/>
        <rFont val="ＭＳ Ｐゴシック"/>
        <family val="3"/>
        <charset val="128"/>
      </rPr>
      <t>馬鹿にする</t>
    </r>
    <rPh sb="0" eb="2">
      <t>ばか</t>
    </rPh>
    <phoneticPr fontId="1" type="Hiragana"/>
  </si>
  <si>
    <r>
      <rPr>
        <sz val="10"/>
        <rFont val="ＭＳ Ｐゴシック"/>
        <family val="3"/>
        <charset val="128"/>
      </rPr>
      <t>ばかにする</t>
    </r>
    <r>
      <rPr>
        <sz val="10"/>
        <rFont val="Arial Narrow"/>
        <family val="2"/>
      </rPr>
      <t>0</t>
    </r>
  </si>
  <si>
    <r>
      <rPr>
        <sz val="10"/>
        <rFont val="ＭＳ Ｐゴシック"/>
        <family val="3"/>
        <charset val="128"/>
      </rPr>
      <t>必要不可欠な</t>
    </r>
    <rPh sb="0" eb="2">
      <t>ひつよう</t>
    </rPh>
    <rPh sb="2" eb="5">
      <t>ふかけつ</t>
    </rPh>
    <phoneticPr fontId="1" type="Hiragana"/>
  </si>
  <si>
    <r>
      <rPr>
        <sz val="10"/>
        <rFont val="ＭＳ Ｐゴシック"/>
        <family val="3"/>
        <charset val="128"/>
      </rPr>
      <t>ひつようふか</t>
    </r>
    <r>
      <rPr>
        <sz val="10"/>
        <rFont val="Arial Narrow"/>
        <family val="2"/>
      </rPr>
      <t>7</t>
    </r>
    <r>
      <rPr>
        <sz val="10"/>
        <rFont val="ＭＳ Ｐゴシック"/>
        <family val="3"/>
        <charset val="128"/>
      </rPr>
      <t>けつな</t>
    </r>
  </si>
  <si>
    <r>
      <rPr>
        <sz val="10"/>
        <rFont val="ＭＳ Ｐゴシック"/>
        <family val="3"/>
        <charset val="128"/>
      </rPr>
      <t>新潟県</t>
    </r>
  </si>
  <si>
    <r>
      <rPr>
        <sz val="10"/>
        <rFont val="ＭＳ Ｐゴシック"/>
        <family val="3"/>
        <charset val="128"/>
      </rPr>
      <t>にいがた</t>
    </r>
    <r>
      <rPr>
        <sz val="10"/>
        <rFont val="Arial Narrow"/>
        <family val="2"/>
      </rPr>
      <t>7</t>
    </r>
    <r>
      <rPr>
        <sz val="10"/>
        <rFont val="ＭＳ Ｐゴシック"/>
        <family val="3"/>
        <charset val="128"/>
      </rPr>
      <t>けん</t>
    </r>
  </si>
  <si>
    <r>
      <rPr>
        <sz val="10"/>
        <rFont val="ＭＳ Ｐゴシック"/>
        <family val="3"/>
        <charset val="128"/>
      </rPr>
      <t>上越市</t>
    </r>
    <phoneticPr fontId="2"/>
  </si>
  <si>
    <r>
      <rPr>
        <sz val="10"/>
        <rFont val="ＭＳ Ｐゴシック"/>
        <family val="3"/>
        <charset val="128"/>
      </rPr>
      <t>じょうえつ</t>
    </r>
    <r>
      <rPr>
        <sz val="10"/>
        <rFont val="Arial Narrow"/>
        <family val="2"/>
      </rPr>
      <t>7</t>
    </r>
    <r>
      <rPr>
        <sz val="10"/>
        <rFont val="ＭＳ Ｐゴシック"/>
        <family val="3"/>
        <charset val="128"/>
      </rPr>
      <t>し</t>
    </r>
  </si>
  <si>
    <r>
      <rPr>
        <sz val="10"/>
        <rFont val="ＭＳ Ｐゴシック"/>
        <family val="3"/>
        <charset val="128"/>
      </rPr>
      <t>謙信公祭</t>
    </r>
  </si>
  <si>
    <r>
      <rPr>
        <sz val="10"/>
        <rFont val="ＭＳ Ｐゴシック"/>
        <family val="3"/>
        <charset val="128"/>
      </rPr>
      <t>けんしんこ</t>
    </r>
    <r>
      <rPr>
        <sz val="10"/>
        <rFont val="Arial Narrow"/>
        <family val="2"/>
      </rPr>
      <t>7</t>
    </r>
    <r>
      <rPr>
        <sz val="10"/>
        <rFont val="ＭＳ Ｐゴシック"/>
        <family val="3"/>
        <charset val="128"/>
      </rPr>
      <t>うさい</t>
    </r>
  </si>
  <si>
    <r>
      <rPr>
        <sz val="10"/>
        <rFont val="ＭＳ Ｐゴシック"/>
        <family val="3"/>
        <charset val="128"/>
      </rPr>
      <t>最中</t>
    </r>
  </si>
  <si>
    <r>
      <rPr>
        <sz val="10"/>
        <rFont val="ＭＳ Ｐゴシック"/>
        <family val="3"/>
        <charset val="128"/>
      </rPr>
      <t>さ</t>
    </r>
    <r>
      <rPr>
        <sz val="10"/>
        <rFont val="Arial Narrow"/>
        <family val="2"/>
      </rPr>
      <t>7</t>
    </r>
    <r>
      <rPr>
        <sz val="10"/>
        <rFont val="ＭＳ Ｐゴシック"/>
        <family val="3"/>
        <charset val="128"/>
      </rPr>
      <t>いちゅう</t>
    </r>
  </si>
  <si>
    <r>
      <rPr>
        <sz val="10"/>
        <rFont val="ＭＳ Ｐゴシック"/>
        <family val="3"/>
        <charset val="128"/>
      </rPr>
      <t>おまつり</t>
    </r>
    <r>
      <rPr>
        <sz val="10"/>
        <rFont val="Arial Narrow"/>
        <family val="2"/>
      </rPr>
      <t xml:space="preserve">0 / </t>
    </r>
    <r>
      <rPr>
        <sz val="10"/>
        <rFont val="ＭＳ Ｐゴシック"/>
        <family val="3"/>
        <charset val="128"/>
      </rPr>
      <t>まつり</t>
    </r>
    <r>
      <rPr>
        <sz val="10"/>
        <rFont val="Arial Narrow"/>
        <family val="2"/>
      </rPr>
      <t>0</t>
    </r>
  </si>
  <si>
    <r>
      <rPr>
        <sz val="10"/>
        <rFont val="ＭＳ Ｐゴシック"/>
        <family val="3"/>
        <charset val="128"/>
      </rPr>
      <t>本意</t>
    </r>
  </si>
  <si>
    <r>
      <rPr>
        <sz val="10"/>
        <rFont val="ＭＳ Ｐゴシック"/>
        <family val="3"/>
        <charset val="128"/>
      </rPr>
      <t>攻める</t>
    </r>
  </si>
  <si>
    <r>
      <rPr>
        <sz val="10"/>
        <rFont val="ＭＳ Ｐゴシック"/>
        <family val="3"/>
        <charset val="128"/>
      </rPr>
      <t>簡単に</t>
    </r>
  </si>
  <si>
    <r>
      <rPr>
        <sz val="10"/>
        <rFont val="ＭＳ Ｐゴシック"/>
        <family val="3"/>
        <charset val="128"/>
      </rPr>
      <t>かんたんに</t>
    </r>
    <r>
      <rPr>
        <sz val="10"/>
        <rFont val="Arial Narrow"/>
        <family val="2"/>
      </rPr>
      <t>0</t>
    </r>
  </si>
  <si>
    <r>
      <rPr>
        <sz val="10"/>
        <rFont val="ＭＳ Ｐゴシック"/>
        <family val="3"/>
        <charset val="128"/>
      </rPr>
      <t>出し合う</t>
    </r>
    <rPh sb="0" eb="1">
      <t>ダ</t>
    </rPh>
    <rPh sb="2" eb="3">
      <t>ア</t>
    </rPh>
    <phoneticPr fontId="2"/>
  </si>
  <si>
    <r>
      <rPr>
        <sz val="10"/>
        <rFont val="ＭＳ Ｐゴシック"/>
        <family val="3"/>
        <charset val="128"/>
      </rPr>
      <t>だしあ</t>
    </r>
    <r>
      <rPr>
        <sz val="10"/>
        <rFont val="Arial Narrow"/>
        <family val="2"/>
      </rPr>
      <t>7</t>
    </r>
    <r>
      <rPr>
        <sz val="10"/>
        <rFont val="ＭＳ Ｐゴシック"/>
        <family val="3"/>
        <charset val="128"/>
      </rPr>
      <t>う</t>
    </r>
  </si>
  <si>
    <r>
      <rPr>
        <sz val="10"/>
        <rFont val="ＭＳ Ｐゴシック"/>
        <family val="3"/>
        <charset val="128"/>
      </rPr>
      <t>勝負する</t>
    </r>
    <rPh sb="0" eb="2">
      <t>しょうぶ</t>
    </rPh>
    <phoneticPr fontId="1" type="Hiragana"/>
  </si>
  <si>
    <r>
      <rPr>
        <sz val="10"/>
        <rFont val="ＭＳ Ｐゴシック"/>
        <family val="3"/>
        <charset val="128"/>
      </rPr>
      <t>しょ</t>
    </r>
    <r>
      <rPr>
        <sz val="10"/>
        <rFont val="Arial Narrow"/>
        <family val="2"/>
      </rPr>
      <t>7</t>
    </r>
    <r>
      <rPr>
        <sz val="10"/>
        <rFont val="ＭＳ Ｐゴシック"/>
        <family val="3"/>
        <charset val="128"/>
      </rPr>
      <t>うぶする</t>
    </r>
  </si>
  <si>
    <r>
      <rPr>
        <sz val="10"/>
        <rFont val="ＭＳ Ｐゴシック"/>
        <family val="3"/>
        <charset val="128"/>
      </rPr>
      <t>かんしん</t>
    </r>
    <r>
      <rPr>
        <sz val="10"/>
        <rFont val="Arial Narrow"/>
        <family val="2"/>
      </rPr>
      <t>0</t>
    </r>
  </si>
  <si>
    <r>
      <rPr>
        <sz val="10"/>
        <rFont val="ＭＳ Ｐゴシック"/>
        <family val="3"/>
        <charset val="128"/>
      </rPr>
      <t>ガンジー</t>
    </r>
  </si>
  <si>
    <r>
      <rPr>
        <sz val="10"/>
        <rFont val="ＭＳ Ｐゴシック"/>
        <family val="3"/>
        <charset val="128"/>
      </rPr>
      <t>ガ</t>
    </r>
    <r>
      <rPr>
        <sz val="10"/>
        <rFont val="Arial Narrow"/>
        <family val="2"/>
      </rPr>
      <t>7</t>
    </r>
    <r>
      <rPr>
        <sz val="10"/>
        <rFont val="ＭＳ Ｐゴシック"/>
        <family val="3"/>
        <charset val="128"/>
      </rPr>
      <t>ンジー</t>
    </r>
  </si>
  <si>
    <r>
      <rPr>
        <sz val="10"/>
        <rFont val="ＭＳ Ｐゴシック"/>
        <family val="3"/>
        <charset val="128"/>
      </rPr>
      <t>永遠に</t>
    </r>
    <rPh sb="0" eb="2">
      <t>えいえん</t>
    </rPh>
    <phoneticPr fontId="1" type="Hiragana"/>
  </si>
  <si>
    <r>
      <rPr>
        <sz val="10"/>
        <rFont val="ＭＳ Ｐゴシック"/>
        <family val="3"/>
        <charset val="128"/>
      </rPr>
      <t>えいえんに</t>
    </r>
    <r>
      <rPr>
        <sz val="10"/>
        <rFont val="Arial Narrow"/>
        <family val="2"/>
      </rPr>
      <t>0</t>
    </r>
  </si>
  <si>
    <r>
      <rPr>
        <sz val="10"/>
        <rFont val="ＭＳ Ｐゴシック"/>
        <family val="3"/>
        <charset val="128"/>
      </rPr>
      <t>余の辞書に不可能の文字はない</t>
    </r>
    <rPh sb="0" eb="1">
      <t>あま</t>
    </rPh>
    <rPh sb="2" eb="4">
      <t>じしょ</t>
    </rPh>
    <rPh sb="5" eb="8">
      <t>ふかのう</t>
    </rPh>
    <rPh sb="9" eb="11">
      <t>もじ</t>
    </rPh>
    <phoneticPr fontId="1" type="Hiragana"/>
  </si>
  <si>
    <r>
      <rPr>
        <sz val="10"/>
        <rFont val="ＭＳ Ｐゴシック"/>
        <family val="3"/>
        <charset val="128"/>
      </rPr>
      <t>よ</t>
    </r>
    <r>
      <rPr>
        <sz val="10"/>
        <rFont val="Arial Narrow"/>
        <family val="2"/>
      </rPr>
      <t>7</t>
    </r>
    <r>
      <rPr>
        <sz val="10"/>
        <rFont val="ＭＳ Ｐゴシック"/>
        <family val="3"/>
        <charset val="128"/>
      </rPr>
      <t>の</t>
    </r>
    <r>
      <rPr>
        <sz val="10"/>
        <rFont val="Arial Narrow"/>
        <family val="2"/>
      </rPr>
      <t xml:space="preserve"> </t>
    </r>
    <r>
      <rPr>
        <sz val="10"/>
        <rFont val="ＭＳ Ｐゴシック"/>
        <family val="3"/>
        <charset val="128"/>
      </rPr>
      <t>じ</t>
    </r>
    <r>
      <rPr>
        <sz val="10"/>
        <rFont val="Arial Narrow"/>
        <family val="2"/>
      </rPr>
      <t>7</t>
    </r>
    <r>
      <rPr>
        <sz val="10"/>
        <rFont val="ＭＳ Ｐゴシック"/>
        <family val="3"/>
        <charset val="128"/>
      </rPr>
      <t>しょに ふ</t>
    </r>
    <r>
      <rPr>
        <sz val="10"/>
        <rFont val="Arial Narrow"/>
        <family val="2"/>
      </rPr>
      <t>7</t>
    </r>
    <r>
      <rPr>
        <sz val="10"/>
        <rFont val="ＭＳ Ｐゴシック"/>
        <family val="3"/>
        <charset val="128"/>
      </rPr>
      <t>かのうの</t>
    </r>
    <r>
      <rPr>
        <sz val="10"/>
        <rFont val="Arial Narrow"/>
        <family val="2"/>
      </rPr>
      <t xml:space="preserve"> </t>
    </r>
    <r>
      <rPr>
        <sz val="10"/>
        <rFont val="ＭＳ Ｐゴシック"/>
        <family val="3"/>
        <charset val="128"/>
      </rPr>
      <t>も</t>
    </r>
    <r>
      <rPr>
        <sz val="10"/>
        <rFont val="Arial Narrow"/>
        <family val="2"/>
      </rPr>
      <t>7</t>
    </r>
    <r>
      <rPr>
        <sz val="10"/>
        <rFont val="ＭＳ Ｐゴシック"/>
        <family val="3"/>
        <charset val="128"/>
      </rPr>
      <t>じは</t>
    </r>
    <r>
      <rPr>
        <sz val="10"/>
        <rFont val="Arial Narrow"/>
        <family val="2"/>
      </rPr>
      <t xml:space="preserve"> </t>
    </r>
    <r>
      <rPr>
        <sz val="10"/>
        <rFont val="ＭＳ Ｐゴシック"/>
        <family val="3"/>
        <charset val="128"/>
      </rPr>
      <t>な</t>
    </r>
    <r>
      <rPr>
        <sz val="10"/>
        <rFont val="Arial Narrow"/>
        <family val="2"/>
      </rPr>
      <t>7</t>
    </r>
    <r>
      <rPr>
        <sz val="10"/>
        <rFont val="ＭＳ Ｐゴシック"/>
        <family val="3"/>
        <charset val="128"/>
      </rPr>
      <t>い</t>
    </r>
    <phoneticPr fontId="1"/>
  </si>
  <si>
    <r>
      <rPr>
        <sz val="10"/>
        <rFont val="ＭＳ Ｐゴシック"/>
        <family val="3"/>
        <charset val="128"/>
      </rPr>
      <t>ナポレオン・ボナパ</t>
    </r>
    <r>
      <rPr>
        <sz val="10"/>
        <rFont val="Arial Narrow"/>
        <family val="2"/>
      </rPr>
      <t>7</t>
    </r>
    <r>
      <rPr>
        <sz val="10"/>
        <rFont val="ＭＳ Ｐゴシック"/>
        <family val="3"/>
        <charset val="128"/>
      </rPr>
      <t>ルト</t>
    </r>
  </si>
  <si>
    <r>
      <rPr>
        <sz val="10"/>
        <rFont val="ＭＳ Ｐゴシック"/>
        <family val="3"/>
        <charset val="128"/>
      </rPr>
      <t>建造物</t>
    </r>
    <rPh sb="0" eb="3">
      <t>けんぞうぶつ</t>
    </rPh>
    <phoneticPr fontId="1" type="Hiragana"/>
  </si>
  <si>
    <r>
      <rPr>
        <sz val="10"/>
        <rFont val="ＭＳ Ｐゴシック"/>
        <family val="3"/>
        <charset val="128"/>
      </rPr>
      <t>けんぞ</t>
    </r>
    <r>
      <rPr>
        <sz val="10"/>
        <rFont val="Arial Narrow"/>
        <family val="2"/>
      </rPr>
      <t>7</t>
    </r>
    <r>
      <rPr>
        <sz val="10"/>
        <rFont val="ＭＳ Ｐゴシック"/>
        <family val="3"/>
        <charset val="128"/>
      </rPr>
      <t>うぶつ</t>
    </r>
  </si>
  <si>
    <r>
      <rPr>
        <sz val="10"/>
        <rFont val="ＭＳ Ｐゴシック"/>
        <family val="3"/>
        <charset val="128"/>
      </rPr>
      <t>紹介文</t>
    </r>
    <rPh sb="0" eb="3">
      <t>しょうかいぶん</t>
    </rPh>
    <phoneticPr fontId="1" type="Hiragana"/>
  </si>
  <si>
    <r>
      <rPr>
        <sz val="10"/>
        <rFont val="ＭＳ Ｐゴシック"/>
        <family val="3"/>
        <charset val="128"/>
      </rPr>
      <t>しょうか</t>
    </r>
    <r>
      <rPr>
        <sz val="10"/>
        <rFont val="Arial Narrow"/>
        <family val="2"/>
      </rPr>
      <t>7</t>
    </r>
    <r>
      <rPr>
        <sz val="10"/>
        <rFont val="ＭＳ Ｐゴシック"/>
        <family val="3"/>
        <charset val="128"/>
      </rPr>
      <t>いぶん</t>
    </r>
  </si>
  <si>
    <r>
      <rPr>
        <sz val="10"/>
        <rFont val="ＭＳ Ｐゴシック"/>
        <family val="3"/>
        <charset val="128"/>
      </rPr>
      <t>クレヨンし</t>
    </r>
    <r>
      <rPr>
        <sz val="10"/>
        <rFont val="Arial Narrow"/>
        <family val="2"/>
      </rPr>
      <t>7</t>
    </r>
    <r>
      <rPr>
        <sz val="10"/>
        <rFont val="ＭＳ Ｐゴシック"/>
        <family val="3"/>
        <charset val="128"/>
      </rPr>
      <t>んちゃん　あ</t>
    </r>
    <r>
      <rPr>
        <sz val="10"/>
        <rFont val="Arial Narrow"/>
        <family val="2"/>
      </rPr>
      <t>7</t>
    </r>
    <r>
      <rPr>
        <sz val="10"/>
        <rFont val="ＭＳ Ｐゴシック"/>
        <family val="3"/>
        <charset val="128"/>
      </rPr>
      <t>らしをよぶ　アッパ</t>
    </r>
    <r>
      <rPr>
        <sz val="10"/>
        <rFont val="Arial Narrow"/>
        <family val="2"/>
      </rPr>
      <t>7</t>
    </r>
    <r>
      <rPr>
        <sz val="10"/>
        <rFont val="ＭＳ Ｐゴシック"/>
        <family val="3"/>
        <charset val="128"/>
      </rPr>
      <t>レ！　せんごくだいか</t>
    </r>
    <r>
      <rPr>
        <sz val="10"/>
        <rFont val="Arial Narrow"/>
        <family val="2"/>
      </rPr>
      <t>7</t>
    </r>
    <r>
      <rPr>
        <sz val="10"/>
        <rFont val="ＭＳ Ｐゴシック"/>
        <family val="3"/>
        <charset val="128"/>
      </rPr>
      <t>っせん</t>
    </r>
    <phoneticPr fontId="1"/>
  </si>
  <si>
    <r>
      <rPr>
        <sz val="10"/>
        <rFont val="ＭＳ Ｐゴシック"/>
        <family val="3"/>
        <charset val="128"/>
      </rPr>
      <t>し</t>
    </r>
    <r>
      <rPr>
        <sz val="10"/>
        <rFont val="Arial Narrow"/>
        <family val="2"/>
      </rPr>
      <t>7</t>
    </r>
    <r>
      <rPr>
        <sz val="10"/>
        <rFont val="ＭＳ Ｐゴシック"/>
        <family val="3"/>
        <charset val="128"/>
      </rPr>
      <t>むら　た</t>
    </r>
    <r>
      <rPr>
        <sz val="10"/>
        <rFont val="Arial Narrow"/>
        <family val="2"/>
      </rPr>
      <t>7</t>
    </r>
    <r>
      <rPr>
        <sz val="10"/>
        <rFont val="ＭＳ Ｐゴシック"/>
        <family val="3"/>
        <charset val="128"/>
      </rPr>
      <t>かし</t>
    </r>
    <phoneticPr fontId="1"/>
  </si>
  <si>
    <r>
      <rPr>
        <sz val="10"/>
        <rFont val="ＭＳ Ｐゴシック"/>
        <family val="3"/>
        <charset val="128"/>
      </rPr>
      <t>かた</t>
    </r>
    <r>
      <rPr>
        <sz val="10"/>
        <rFont val="Arial Narrow"/>
        <family val="2"/>
      </rPr>
      <t>7</t>
    </r>
    <r>
      <rPr>
        <sz val="10"/>
        <rFont val="ＭＳ Ｐゴシック"/>
        <family val="3"/>
        <charset val="128"/>
      </rPr>
      <t>ぎり　は</t>
    </r>
    <r>
      <rPr>
        <sz val="10"/>
        <rFont val="Arial Narrow"/>
        <family val="2"/>
      </rPr>
      <t>7</t>
    </r>
    <r>
      <rPr>
        <sz val="10"/>
        <rFont val="ＭＳ Ｐゴシック"/>
        <family val="3"/>
        <charset val="128"/>
      </rPr>
      <t>いり</t>
    </r>
    <phoneticPr fontId="1"/>
  </si>
  <si>
    <r>
      <rPr>
        <sz val="10"/>
        <rFont val="ＭＳ Ｐゴシック"/>
        <family val="3"/>
        <charset val="128"/>
      </rPr>
      <t>も</t>
    </r>
    <r>
      <rPr>
        <sz val="10"/>
        <rFont val="Arial Narrow"/>
        <family val="2"/>
      </rPr>
      <t>7</t>
    </r>
    <r>
      <rPr>
        <sz val="10"/>
        <rFont val="ＭＳ Ｐゴシック"/>
        <family val="3"/>
        <charset val="128"/>
      </rPr>
      <t>たい　ま</t>
    </r>
    <r>
      <rPr>
        <sz val="10"/>
        <rFont val="Arial Narrow"/>
        <family val="2"/>
      </rPr>
      <t>7</t>
    </r>
    <r>
      <rPr>
        <sz val="10"/>
        <rFont val="ＭＳ Ｐゴシック"/>
        <family val="3"/>
        <charset val="128"/>
      </rPr>
      <t>さこ</t>
    </r>
    <phoneticPr fontId="1"/>
  </si>
  <si>
    <r>
      <rPr>
        <sz val="10"/>
        <rFont val="ＭＳ Ｐゴシック"/>
        <family val="3"/>
        <charset val="128"/>
      </rPr>
      <t>まつ</t>
    </r>
    <r>
      <rPr>
        <sz val="10"/>
        <rFont val="Arial Narrow"/>
        <family val="2"/>
      </rPr>
      <t>7</t>
    </r>
    <r>
      <rPr>
        <sz val="10"/>
        <rFont val="ＭＳ Ｐゴシック"/>
        <family val="3"/>
        <charset val="128"/>
      </rPr>
      <t>ゆき　や</t>
    </r>
    <r>
      <rPr>
        <sz val="10"/>
        <rFont val="Arial Narrow"/>
        <family val="2"/>
      </rPr>
      <t>7</t>
    </r>
    <r>
      <rPr>
        <sz val="10"/>
        <rFont val="ＭＳ Ｐゴシック"/>
        <family val="3"/>
        <charset val="128"/>
      </rPr>
      <t>すこ</t>
    </r>
    <phoneticPr fontId="1"/>
  </si>
  <si>
    <r>
      <rPr>
        <sz val="10"/>
        <rFont val="ＭＳ Ｐゴシック"/>
        <family val="3"/>
        <charset val="128"/>
      </rPr>
      <t>い</t>
    </r>
    <r>
      <rPr>
        <sz val="10"/>
        <rFont val="Arial Narrow"/>
        <family val="2"/>
      </rPr>
      <t>7</t>
    </r>
    <r>
      <rPr>
        <sz val="10"/>
        <rFont val="ＭＳ Ｐゴシック"/>
        <family val="3"/>
        <charset val="128"/>
      </rPr>
      <t>いあじ（を） だ</t>
    </r>
    <r>
      <rPr>
        <sz val="10"/>
        <rFont val="Arial Narrow"/>
        <family val="2"/>
      </rPr>
      <t>7</t>
    </r>
    <r>
      <rPr>
        <sz val="10"/>
        <rFont val="ＭＳ Ｐゴシック"/>
        <family val="3"/>
        <charset val="128"/>
      </rPr>
      <t>す</t>
    </r>
    <phoneticPr fontId="1"/>
  </si>
  <si>
    <r>
      <rPr>
        <sz val="10"/>
        <rFont val="ＭＳ Ｐゴシック"/>
        <family val="3"/>
        <charset val="128"/>
      </rPr>
      <t>のぶなが</t>
    </r>
    <r>
      <rPr>
        <sz val="10"/>
        <rFont val="Arial Narrow"/>
        <family val="2"/>
      </rPr>
      <t xml:space="preserve">0 </t>
    </r>
    <r>
      <rPr>
        <sz val="10"/>
        <rFont val="ＭＳ Ｐゴシック"/>
        <family val="3"/>
        <charset val="128"/>
      </rPr>
      <t>（おだのぶ</t>
    </r>
    <r>
      <rPr>
        <sz val="10"/>
        <rFont val="Arial Narrow"/>
        <family val="2"/>
      </rPr>
      <t>7</t>
    </r>
    <r>
      <rPr>
        <sz val="10"/>
        <rFont val="ＭＳ Ｐゴシック"/>
        <family val="3"/>
        <charset val="128"/>
      </rPr>
      <t>なが）</t>
    </r>
    <phoneticPr fontId="1"/>
  </si>
  <si>
    <t>fixed number of people</t>
    <phoneticPr fontId="1"/>
  </si>
  <si>
    <t>英語訳</t>
    <rPh sb="0" eb="2">
      <t>えいご</t>
    </rPh>
    <rPh sb="2" eb="3">
      <t>やく</t>
    </rPh>
    <phoneticPr fontId="1" type="Hiragana"/>
  </si>
  <si>
    <r>
      <t xml:space="preserve">historical figure who started the </t>
    </r>
    <r>
      <rPr>
        <i/>
        <sz val="10"/>
        <rFont val="Arial Narrow"/>
        <family val="2"/>
      </rPr>
      <t>Kamakura bakufu</t>
    </r>
    <r>
      <rPr>
        <sz val="10"/>
        <rFont val="Arial Narrow"/>
        <family val="2"/>
      </rPr>
      <t>. Minamoto Yoshitsune's older brother</t>
    </r>
    <phoneticPr fontId="2"/>
  </si>
  <si>
    <t>源頼朝</t>
    <phoneticPr fontId="1" type="Hiragana"/>
  </si>
  <si>
    <r>
      <t>track number</t>
    </r>
    <r>
      <rPr>
        <sz val="10"/>
        <rFont val="ＭＳ ゴシック"/>
        <family val="3"/>
        <charset val="128"/>
      </rPr>
      <t>～</t>
    </r>
    <phoneticPr fontId="1"/>
  </si>
  <si>
    <t>get together with / be wedded</t>
    <phoneticPr fontId="2"/>
  </si>
  <si>
    <t xml:space="preserve">be on one's mind / be worried about </t>
    <phoneticPr fontId="1"/>
  </si>
  <si>
    <r>
      <t>be born in</t>
    </r>
    <r>
      <rPr>
        <sz val="10"/>
        <rFont val="ＭＳ ゴシック"/>
        <family val="3"/>
        <charset val="128"/>
      </rPr>
      <t xml:space="preserve">～ </t>
    </r>
    <r>
      <rPr>
        <sz val="10"/>
        <rFont val="Arial Narrow"/>
        <family val="2"/>
      </rPr>
      <t>/ from</t>
    </r>
    <r>
      <rPr>
        <sz val="10"/>
        <rFont val="ＭＳ ゴシック"/>
        <family val="3"/>
        <charset val="128"/>
      </rPr>
      <t>～</t>
    </r>
    <phoneticPr fontId="1"/>
  </si>
  <si>
    <t>name of a mountain that stretches across Nagano and Gifu Prefectures</t>
    <phoneticPr fontId="1"/>
  </si>
  <si>
    <r>
      <t>(</t>
    </r>
    <r>
      <rPr>
        <i/>
        <sz val="10"/>
        <rFont val="Arial Narrow"/>
        <family val="2"/>
      </rPr>
      <t>takoyaki</t>
    </r>
    <r>
      <rPr>
        <sz val="10"/>
        <rFont val="Arial Narrow"/>
        <family val="2"/>
      </rPr>
      <t xml:space="preserve"> pan) with detachable plates</t>
    </r>
    <phoneticPr fontId="2"/>
  </si>
  <si>
    <t>supokon (sport konjo mono)</t>
    <phoneticPr fontId="2"/>
  </si>
  <si>
    <t>A film that takes the theme of fighting spirit in sports.</t>
    <phoneticPr fontId="2"/>
  </si>
  <si>
    <r>
      <rPr>
        <sz val="10"/>
        <rFont val="ＭＳ Ｐゴシック"/>
        <family val="3"/>
        <charset val="128"/>
      </rPr>
      <t>～</t>
    </r>
    <r>
      <rPr>
        <sz val="10"/>
        <rFont val="Arial Narrow"/>
        <family val="2"/>
      </rPr>
      <t>times (once, twice, three times etc.)</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</si>
</sst>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indexed="8"/>
      <name val="Arial Narrow"/>
      <family val="2"/>
    </font>
    <font>
      <sz val="10"/>
      <color indexed="8"/>
      <name val="ＭＳ Ｐゴシック"/>
      <family val="3"/>
      <charset val="128"/>
    </font>
    <font>
      <sz val="10"/>
      <name val="Arial Narrow"/>
      <family val="2"/>
    </font>
    <font>
      <strike/>
      <sz val="10"/>
      <name val="Arial Narrow"/>
      <family val="2"/>
    </font>
    <font>
      <sz val="10"/>
      <name val="ＭＳ Ｐゴシック"/>
      <family val="3"/>
      <charset val="128"/>
    </font>
    <font>
      <sz val="11"/>
      <color indexed="8"/>
      <name val="ＭＳ Ｐゴシック"/>
      <family val="3"/>
      <charset val="128"/>
    </font>
    <font>
      <sz val="10"/>
      <color theme="1"/>
      <name val="Arial Narrow"/>
      <family val="2"/>
    </font>
    <font>
      <i/>
      <sz val="10"/>
      <name val="Arial Narrow"/>
      <family val="2"/>
    </font>
    <font>
      <sz val="10"/>
      <color rgb="FF0070C0"/>
      <name val="ＭＳ Ｐゴシック"/>
      <family val="3"/>
      <charset val="128"/>
    </font>
    <font>
      <sz val="10"/>
      <color theme="0"/>
      <name val="Arial Narrow"/>
      <family val="2"/>
    </font>
    <font>
      <sz val="10"/>
      <color theme="1"/>
      <name val="ＭＳ Ｐゴシック"/>
      <family val="2"/>
      <charset val="128"/>
      <scheme val="minor"/>
    </font>
    <font>
      <sz val="10"/>
      <name val="ＭＳ Ｐゴシック"/>
      <family val="2"/>
      <charset val="128"/>
      <scheme val="minor"/>
    </font>
    <font>
      <b/>
      <sz val="11"/>
      <color rgb="FFFFFFFF"/>
      <name val="ＭＳ Ｐゴシック"/>
      <family val="3"/>
      <charset val="128"/>
    </font>
    <font>
      <sz val="11"/>
      <color rgb="FF000000"/>
      <name val="ＭＳ Ｐゴシック"/>
      <family val="3"/>
      <charset val="128"/>
    </font>
    <font>
      <sz val="8"/>
      <color rgb="FF000000"/>
      <name val="ＭＳ Ｐゴシック"/>
      <family val="3"/>
      <charset val="128"/>
    </font>
    <font>
      <sz val="8"/>
      <color theme="1"/>
      <name val="Arial Narrow"/>
      <family val="2"/>
    </font>
    <font>
      <sz val="8"/>
      <color theme="1"/>
      <name val="ＭＳ Ｐゴシック"/>
      <family val="3"/>
      <charset val="128"/>
    </font>
    <font>
      <sz val="7.5"/>
      <color theme="1"/>
      <name val="Arial Narrow"/>
      <family val="2"/>
    </font>
    <font>
      <sz val="8"/>
      <color theme="1"/>
      <name val="ＭＳ 明朝"/>
      <family val="1"/>
      <charset val="128"/>
    </font>
    <font>
      <sz val="4"/>
      <name val="ＭＳ Ｐゴシック"/>
      <family val="3"/>
      <charset val="128"/>
      <scheme val="minor"/>
    </font>
    <font>
      <sz val="8"/>
      <color theme="1"/>
      <name val="ＭＳ Ｐゴシック"/>
      <family val="3"/>
      <charset val="128"/>
      <scheme val="minor"/>
    </font>
    <font>
      <sz val="9"/>
      <color rgb="FF000000"/>
      <name val="メイリオ"/>
      <family val="3"/>
      <charset val="128"/>
    </font>
    <font>
      <sz val="9"/>
      <color rgb="FF000000"/>
      <name val="Arial Narrow"/>
      <family val="2"/>
    </font>
    <font>
      <sz val="9"/>
      <color theme="1"/>
      <name val="Arial Narrow"/>
      <family val="2"/>
    </font>
    <font>
      <sz val="11"/>
      <name val="Arial Narrow"/>
      <family val="2"/>
    </font>
    <font>
      <sz val="11"/>
      <name val="ＭＳ Ｐゴシック"/>
      <family val="3"/>
      <charset val="128"/>
    </font>
    <font>
      <sz val="10"/>
      <name val="Arial Narrow"/>
      <family val="3"/>
      <charset val="128"/>
    </font>
    <font>
      <sz val="10"/>
      <color theme="4"/>
      <name val="ＭＳ Ｐゴシック"/>
      <family val="3"/>
      <charset val="128"/>
    </font>
    <font>
      <vertAlign val="superscript"/>
      <sz val="10"/>
      <name val="Arial Narrow"/>
      <family val="2"/>
    </font>
    <font>
      <sz val="10"/>
      <name val="ＭＳ Ｐゴシック"/>
      <family val="2"/>
      <charset val="128"/>
    </font>
    <font>
      <b/>
      <sz val="11"/>
      <color theme="0"/>
      <name val="ＭＳ Ｐゴシック"/>
      <family val="3"/>
      <charset val="128"/>
      <scheme val="minor"/>
    </font>
    <font>
      <sz val="10"/>
      <name val="ＭＳ ゴシック"/>
      <family val="3"/>
      <charset val="128"/>
    </font>
  </fonts>
  <fills count="18">
    <fill>
      <patternFill patternType="none"/>
    </fill>
    <fill>
      <patternFill patternType="gray125"/>
    </fill>
    <fill>
      <patternFill patternType="solid">
        <fgColor theme="0" tint="-4.9989318521683403E-2"/>
        <bgColor indexed="64"/>
      </patternFill>
    </fill>
    <fill>
      <patternFill patternType="solid">
        <fgColor indexed="9"/>
        <bgColor auto="1"/>
      </patternFill>
    </fill>
    <fill>
      <patternFill patternType="solid">
        <fgColor theme="0"/>
        <bgColor indexed="64"/>
      </patternFill>
    </fill>
    <fill>
      <patternFill patternType="solid">
        <fgColor rgb="FF007658"/>
        <bgColor indexed="64"/>
      </patternFill>
    </fill>
    <fill>
      <patternFill patternType="solid">
        <fgColor rgb="FF44509E"/>
        <bgColor indexed="64"/>
      </patternFill>
    </fill>
    <fill>
      <patternFill patternType="solid">
        <fgColor rgb="FF70005E"/>
        <bgColor indexed="64"/>
      </patternFill>
    </fill>
    <fill>
      <patternFill patternType="solid">
        <fgColor rgb="FF96901E"/>
        <bgColor indexed="64"/>
      </patternFill>
    </fill>
    <fill>
      <patternFill patternType="solid">
        <fgColor rgb="FF6E3C00"/>
        <bgColor indexed="64"/>
      </patternFill>
    </fill>
    <fill>
      <patternFill patternType="solid">
        <fgColor rgb="FF64347A"/>
        <bgColor indexed="64"/>
      </patternFill>
    </fill>
    <fill>
      <patternFill patternType="solid">
        <fgColor rgb="FF008087"/>
        <bgColor indexed="64"/>
      </patternFill>
    </fill>
    <fill>
      <patternFill patternType="solid">
        <fgColor rgb="FFB6000D"/>
        <bgColor indexed="64"/>
      </patternFill>
    </fill>
    <fill>
      <patternFill patternType="solid">
        <fgColor rgb="FFD10050"/>
        <bgColor indexed="64"/>
      </patternFill>
    </fill>
    <fill>
      <patternFill patternType="solid">
        <fgColor rgb="FFFFC000"/>
        <bgColor indexed="64"/>
      </patternFill>
    </fill>
    <fill>
      <patternFill patternType="solid">
        <fgColor rgb="FFD9D9D9"/>
        <bgColor indexed="64"/>
      </patternFill>
    </fill>
    <fill>
      <patternFill patternType="solid">
        <fgColor rgb="FFFFFFFF"/>
        <bgColor indexed="64"/>
      </patternFill>
    </fill>
    <fill>
      <patternFill patternType="solid">
        <fgColor rgb="FFF2F2F2"/>
        <bgColor indexed="64"/>
      </patternFill>
    </fill>
  </fills>
  <borders count="3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style="thin">
        <color indexed="8"/>
      </bottom>
      <diagonal/>
    </border>
    <border>
      <left/>
      <right style="thin">
        <color rgb="FF808080"/>
      </right>
      <top style="thin">
        <color rgb="FF808080"/>
      </top>
      <bottom/>
      <diagonal/>
    </border>
    <border>
      <left/>
      <right style="thin">
        <color rgb="FF808080"/>
      </right>
      <top/>
      <bottom/>
      <diagonal/>
    </border>
    <border>
      <left/>
      <right/>
      <top/>
      <bottom style="thin">
        <color rgb="FF808080"/>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right style="thin">
        <color rgb="FF808080"/>
      </right>
      <top style="thin">
        <color rgb="FF808080"/>
      </top>
      <bottom style="hair">
        <color rgb="FF808080"/>
      </bottom>
      <diagonal/>
    </border>
    <border>
      <left/>
      <right style="thin">
        <color rgb="FF808080"/>
      </right>
      <top style="hair">
        <color rgb="FF808080"/>
      </top>
      <bottom style="hair">
        <color rgb="FF808080"/>
      </bottom>
      <diagonal/>
    </border>
    <border>
      <left/>
      <right style="thin">
        <color rgb="FF808080"/>
      </right>
      <top/>
      <bottom style="hair">
        <color rgb="FF808080"/>
      </bottom>
      <diagonal/>
    </border>
    <border>
      <left/>
      <right/>
      <top style="thin">
        <color rgb="FF808080"/>
      </top>
      <bottom/>
      <diagonal/>
    </border>
    <border>
      <left/>
      <right/>
      <top style="thin">
        <color rgb="FF808080"/>
      </top>
      <bottom style="hair">
        <color rgb="FF808080"/>
      </bottom>
      <diagonal/>
    </border>
    <border>
      <left/>
      <right/>
      <top style="hair">
        <color rgb="FF808080"/>
      </top>
      <bottom style="hair">
        <color rgb="FF808080"/>
      </bottom>
      <diagonal/>
    </border>
    <border>
      <left/>
      <right/>
      <top/>
      <bottom style="hair">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alignment vertical="center"/>
    </xf>
    <xf numFmtId="0" fontId="8" fillId="0" borderId="0" applyNumberFormat="0" applyFill="0" applyBorder="0" applyProtection="0">
      <alignment vertical="center"/>
    </xf>
  </cellStyleXfs>
  <cellXfs count="158">
    <xf numFmtId="0" fontId="0" fillId="0" borderId="0" xfId="0">
      <alignment vertical="center"/>
    </xf>
    <xf numFmtId="0"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4" borderId="1" xfId="1" applyNumberFormat="1" applyFont="1" applyFill="1" applyBorder="1" applyAlignment="1">
      <alignment horizontal="center" vertical="center" wrapText="1"/>
    </xf>
    <xf numFmtId="0" fontId="3" fillId="4" borderId="4" xfId="1" applyNumberFormat="1" applyFont="1" applyFill="1" applyBorder="1" applyAlignment="1">
      <alignment horizontal="center" vertical="center" wrapText="1"/>
    </xf>
    <xf numFmtId="49" fontId="3" fillId="4" borderId="1" xfId="1" applyNumberFormat="1" applyFont="1" applyFill="1" applyBorder="1" applyAlignment="1">
      <alignment horizontal="center" vertical="center" wrapText="1"/>
    </xf>
    <xf numFmtId="0" fontId="3" fillId="3" borderId="1" xfId="1" applyNumberFormat="1" applyFont="1" applyFill="1" applyBorder="1" applyAlignment="1">
      <alignment horizontal="center" vertical="center" wrapText="1"/>
    </xf>
    <xf numFmtId="49" fontId="3" fillId="3" borderId="1" xfId="1" applyNumberFormat="1" applyFont="1" applyFill="1" applyBorder="1" applyAlignment="1">
      <alignment horizontal="center" vertical="center" wrapText="1"/>
    </xf>
    <xf numFmtId="49" fontId="5" fillId="0" borderId="1" xfId="1" applyNumberFormat="1" applyFont="1" applyFill="1" applyBorder="1" applyAlignment="1">
      <alignment vertical="center" wrapText="1"/>
    </xf>
    <xf numFmtId="0" fontId="3" fillId="4" borderId="6" xfId="1" applyNumberFormat="1" applyFont="1" applyFill="1" applyBorder="1" applyAlignment="1">
      <alignment horizontal="center" vertical="center" wrapText="1"/>
    </xf>
    <xf numFmtId="49" fontId="3" fillId="4" borderId="3" xfId="1" applyNumberFormat="1" applyFont="1" applyFill="1" applyBorder="1" applyAlignment="1">
      <alignment horizontal="center" vertical="center" wrapText="1"/>
    </xf>
    <xf numFmtId="49" fontId="3" fillId="4" borderId="4" xfId="1" applyNumberFormat="1" applyFont="1" applyFill="1" applyBorder="1" applyAlignment="1">
      <alignment horizontal="center" vertical="center" wrapText="1"/>
    </xf>
    <xf numFmtId="0" fontId="5" fillId="4" borderId="1" xfId="1" applyNumberFormat="1" applyFont="1" applyFill="1" applyBorder="1" applyAlignment="1">
      <alignment horizontal="center" vertical="center" wrapText="1"/>
    </xf>
    <xf numFmtId="49" fontId="5" fillId="4" borderId="1" xfId="1"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0" fontId="12" fillId="5" borderId="1" xfId="1" applyNumberFormat="1" applyFont="1" applyFill="1" applyBorder="1" applyAlignment="1">
      <alignment horizontal="center" vertical="center" wrapText="1"/>
    </xf>
    <xf numFmtId="0" fontId="12" fillId="6" borderId="1" xfId="1" applyNumberFormat="1" applyFont="1" applyFill="1" applyBorder="1" applyAlignment="1">
      <alignment horizontal="center" vertical="center" wrapText="1"/>
    </xf>
    <xf numFmtId="0" fontId="12" fillId="7" borderId="1" xfId="1" applyNumberFormat="1" applyFont="1" applyFill="1" applyBorder="1" applyAlignment="1">
      <alignment horizontal="center" vertical="center" wrapText="1"/>
    </xf>
    <xf numFmtId="0" fontId="12" fillId="8" borderId="1" xfId="1" applyNumberFormat="1" applyFont="1" applyFill="1" applyBorder="1" applyAlignment="1">
      <alignment horizontal="center" vertical="center" wrapText="1"/>
    </xf>
    <xf numFmtId="0" fontId="12" fillId="9" borderId="1" xfId="1" applyNumberFormat="1" applyFont="1" applyFill="1" applyBorder="1" applyAlignment="1">
      <alignment horizontal="center" vertical="center"/>
    </xf>
    <xf numFmtId="0" fontId="12" fillId="10" borderId="1" xfId="1" applyNumberFormat="1" applyFont="1" applyFill="1" applyBorder="1" applyAlignment="1">
      <alignment horizontal="center" vertical="center"/>
    </xf>
    <xf numFmtId="0" fontId="12" fillId="10" borderId="6" xfId="1" applyNumberFormat="1" applyFont="1" applyFill="1" applyBorder="1" applyAlignment="1">
      <alignment horizontal="center" vertical="center"/>
    </xf>
    <xf numFmtId="0" fontId="12" fillId="10" borderId="4" xfId="1" applyNumberFormat="1" applyFont="1" applyFill="1" applyBorder="1" applyAlignment="1">
      <alignment horizontal="center" vertical="center"/>
    </xf>
    <xf numFmtId="0" fontId="12" fillId="10" borderId="3" xfId="1" applyNumberFormat="1" applyFont="1" applyFill="1" applyBorder="1" applyAlignment="1">
      <alignment horizontal="center" vertical="center"/>
    </xf>
    <xf numFmtId="0" fontId="12" fillId="11" borderId="1" xfId="1" applyNumberFormat="1" applyFont="1" applyFill="1" applyBorder="1" applyAlignment="1">
      <alignment horizontal="center" vertical="center"/>
    </xf>
    <xf numFmtId="0" fontId="12" fillId="12" borderId="1" xfId="1"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0" fontId="12" fillId="13"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13" fillId="0" borderId="0" xfId="0" applyFont="1">
      <alignment vertical="center"/>
    </xf>
    <xf numFmtId="0" fontId="9" fillId="0" borderId="0" xfId="0" applyFont="1" applyAlignment="1">
      <alignment horizontal="center" vertical="center"/>
    </xf>
    <xf numFmtId="0" fontId="12" fillId="0" borderId="0" xfId="0" applyFont="1">
      <alignment vertical="center"/>
    </xf>
    <xf numFmtId="0" fontId="9" fillId="0" borderId="0" xfId="0" applyFont="1">
      <alignment vertical="center"/>
    </xf>
    <xf numFmtId="0" fontId="16" fillId="0" borderId="0" xfId="0" applyFont="1" applyAlignment="1">
      <alignment horizontal="left" vertical="center"/>
    </xf>
    <xf numFmtId="0" fontId="0" fillId="0" borderId="0" xfId="0" applyAlignment="1">
      <alignment vertical="center"/>
    </xf>
    <xf numFmtId="0" fontId="16" fillId="0" borderId="0" xfId="0" applyFont="1" applyAlignment="1">
      <alignment horizontal="center" vertical="center"/>
    </xf>
    <xf numFmtId="0" fontId="0" fillId="0" borderId="0" xfId="0" applyAlignment="1">
      <alignment horizontal="center" vertical="center"/>
    </xf>
    <xf numFmtId="0" fontId="17" fillId="0" borderId="0" xfId="0" applyFont="1" applyAlignment="1">
      <alignment horizontal="left" vertical="center"/>
    </xf>
    <xf numFmtId="0" fontId="18" fillId="16" borderId="8" xfId="0" applyFont="1" applyFill="1" applyBorder="1" applyAlignment="1">
      <alignment horizontal="left" vertical="center" wrapText="1"/>
    </xf>
    <xf numFmtId="0" fontId="19" fillId="16" borderId="0" xfId="0" applyFont="1" applyFill="1" applyBorder="1" applyAlignment="1">
      <alignment horizontal="justify" vertical="center" wrapText="1"/>
    </xf>
    <xf numFmtId="0" fontId="18" fillId="16" borderId="9" xfId="0" applyFont="1" applyFill="1" applyBorder="1" applyAlignment="1">
      <alignment horizontal="justify" vertical="center" wrapText="1"/>
    </xf>
    <xf numFmtId="0" fontId="19" fillId="16" borderId="0" xfId="0" applyFont="1" applyFill="1" applyBorder="1" applyAlignment="1">
      <alignment horizontal="left" vertical="center" wrapText="1"/>
    </xf>
    <xf numFmtId="0" fontId="18" fillId="16" borderId="9" xfId="0" applyFont="1" applyFill="1" applyBorder="1" applyAlignment="1">
      <alignment horizontal="left" vertical="center" wrapText="1"/>
    </xf>
    <xf numFmtId="0" fontId="19" fillId="16" borderId="10" xfId="0" applyFont="1" applyFill="1" applyBorder="1" applyAlignment="1">
      <alignment horizontal="left" vertical="center" wrapText="1"/>
    </xf>
    <xf numFmtId="0" fontId="18" fillId="16" borderId="11" xfId="0" applyFont="1" applyFill="1" applyBorder="1" applyAlignment="1">
      <alignment horizontal="left" vertical="center" wrapText="1"/>
    </xf>
    <xf numFmtId="0" fontId="19" fillId="16" borderId="10" xfId="0" applyFont="1" applyFill="1" applyBorder="1" applyAlignment="1">
      <alignment horizontal="justify" vertical="center" wrapText="1"/>
    </xf>
    <xf numFmtId="0" fontId="18" fillId="16" borderId="11" xfId="0" applyFont="1" applyFill="1" applyBorder="1" applyAlignment="1">
      <alignment horizontal="justify" vertical="center" wrapText="1"/>
    </xf>
    <xf numFmtId="0" fontId="19" fillId="16" borderId="10" xfId="0" applyFont="1" applyFill="1" applyBorder="1" applyAlignment="1">
      <alignment horizontal="left" vertical="center"/>
    </xf>
    <xf numFmtId="0" fontId="18" fillId="16" borderId="13" xfId="0" applyFont="1" applyFill="1" applyBorder="1" applyAlignment="1">
      <alignment horizontal="left" vertical="center" wrapText="1"/>
    </xf>
    <xf numFmtId="0" fontId="18" fillId="16" borderId="14" xfId="0" applyFont="1" applyFill="1" applyBorder="1" applyAlignment="1">
      <alignment horizontal="left" vertical="center"/>
    </xf>
    <xf numFmtId="0" fontId="18" fillId="16" borderId="14" xfId="0" applyFont="1" applyFill="1" applyBorder="1" applyAlignment="1">
      <alignment horizontal="left" vertical="center" wrapText="1"/>
    </xf>
    <xf numFmtId="0" fontId="20" fillId="16" borderId="14" xfId="0" applyFont="1" applyFill="1" applyBorder="1" applyAlignment="1">
      <alignment horizontal="left" vertical="center" wrapText="1"/>
    </xf>
    <xf numFmtId="0" fontId="18" fillId="16" borderId="15" xfId="0" applyFont="1" applyFill="1" applyBorder="1" applyAlignment="1">
      <alignment horizontal="left" vertical="center" wrapText="1"/>
    </xf>
    <xf numFmtId="0" fontId="19" fillId="16" borderId="17" xfId="0" applyFont="1" applyFill="1" applyBorder="1" applyAlignment="1">
      <alignment horizontal="left" vertical="center" wrapText="1"/>
    </xf>
    <xf numFmtId="0" fontId="19" fillId="16" borderId="18" xfId="0" applyFont="1" applyFill="1" applyBorder="1" applyAlignment="1">
      <alignment horizontal="left" vertical="center" wrapText="1"/>
    </xf>
    <xf numFmtId="0" fontId="19" fillId="16" borderId="18" xfId="0" applyFont="1" applyFill="1" applyBorder="1" applyAlignment="1">
      <alignment horizontal="left" vertical="center"/>
    </xf>
    <xf numFmtId="0" fontId="19" fillId="16" borderId="17" xfId="0" applyFont="1" applyFill="1" applyBorder="1" applyAlignment="1">
      <alignment horizontal="left" vertical="center"/>
    </xf>
    <xf numFmtId="0" fontId="19" fillId="16" borderId="19" xfId="0" applyFont="1" applyFill="1" applyBorder="1" applyAlignment="1">
      <alignment horizontal="left" vertical="center" wrapText="1"/>
    </xf>
    <xf numFmtId="0" fontId="23" fillId="0" borderId="0" xfId="0" applyFont="1" applyAlignment="1">
      <alignment vertical="center"/>
    </xf>
    <xf numFmtId="14" fontId="9" fillId="0" borderId="0" xfId="0" applyNumberFormat="1" applyFont="1">
      <alignment vertical="center"/>
    </xf>
    <xf numFmtId="0" fontId="27" fillId="0" borderId="0" xfId="0" applyFont="1" applyAlignment="1">
      <alignment vertical="center" wrapText="1"/>
    </xf>
    <xf numFmtId="0" fontId="5" fillId="0" borderId="0" xfId="0" applyFont="1" applyAlignment="1">
      <alignment vertical="center" wrapText="1"/>
    </xf>
    <xf numFmtId="0" fontId="5" fillId="2" borderId="2"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horizontal="center" vertical="center" wrapText="1"/>
    </xf>
    <xf numFmtId="0" fontId="5" fillId="0" borderId="24" xfId="0" applyFont="1" applyBorder="1" applyAlignment="1">
      <alignment vertical="center" wrapText="1"/>
    </xf>
    <xf numFmtId="49" fontId="5" fillId="0" borderId="25" xfId="0" applyNumberFormat="1" applyFont="1" applyBorder="1" applyAlignment="1">
      <alignment vertical="center" wrapText="1"/>
    </xf>
    <xf numFmtId="49" fontId="5" fillId="0" borderId="1" xfId="0" applyNumberFormat="1" applyFont="1" applyBorder="1" applyAlignment="1">
      <alignment horizontal="left" vertical="center" wrapText="1"/>
    </xf>
    <xf numFmtId="49" fontId="5" fillId="0" borderId="5" xfId="0" applyNumberFormat="1" applyFont="1" applyBorder="1" applyAlignment="1">
      <alignment vertical="center" wrapText="1"/>
    </xf>
    <xf numFmtId="0" fontId="27" fillId="0" borderId="24" xfId="0" applyFont="1" applyBorder="1" applyAlignment="1">
      <alignment vertical="center" wrapText="1"/>
    </xf>
    <xf numFmtId="49" fontId="5" fillId="0" borderId="24" xfId="0" applyNumberFormat="1"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horizontal="center" vertical="center" wrapText="1"/>
    </xf>
    <xf numFmtId="49" fontId="5" fillId="0" borderId="25" xfId="1" applyNumberFormat="1" applyFont="1" applyFill="1" applyBorder="1" applyAlignment="1">
      <alignment vertical="center" wrapText="1"/>
    </xf>
    <xf numFmtId="49" fontId="5" fillId="0" borderId="5" xfId="1" applyNumberFormat="1" applyFont="1" applyFill="1" applyBorder="1" applyAlignment="1">
      <alignment vertical="center" wrapText="1"/>
    </xf>
    <xf numFmtId="0" fontId="5" fillId="0" borderId="24" xfId="0" applyFont="1" applyBorder="1" applyAlignment="1">
      <alignment horizontal="left" vertical="center" wrapText="1"/>
    </xf>
    <xf numFmtId="0" fontId="5" fillId="0" borderId="27" xfId="0" applyFont="1" applyBorder="1" applyAlignment="1">
      <alignment vertical="center" wrapText="1"/>
    </xf>
    <xf numFmtId="49" fontId="5" fillId="0" borderId="27" xfId="1" applyNumberFormat="1" applyFont="1" applyFill="1" applyBorder="1" applyAlignment="1">
      <alignment vertical="center" wrapText="1"/>
    </xf>
    <xf numFmtId="49" fontId="5" fillId="0" borderId="27" xfId="0" applyNumberFormat="1" applyFont="1" applyBorder="1" applyAlignment="1">
      <alignment vertical="center" wrapText="1"/>
    </xf>
    <xf numFmtId="0" fontId="5" fillId="0" borderId="27" xfId="0" applyFont="1" applyBorder="1" applyAlignment="1">
      <alignment horizontal="left" vertical="center" wrapText="1"/>
    </xf>
    <xf numFmtId="0" fontId="5" fillId="0" borderId="28" xfId="0" applyFont="1" applyBorder="1" applyAlignment="1">
      <alignment vertical="center" wrapText="1"/>
    </xf>
    <xf numFmtId="49" fontId="5" fillId="0" borderId="28" xfId="1" applyNumberFormat="1" applyFont="1" applyFill="1" applyBorder="1" applyAlignment="1">
      <alignment vertical="center" wrapText="1"/>
    </xf>
    <xf numFmtId="0" fontId="5" fillId="0" borderId="27" xfId="0" applyFont="1" applyBorder="1" applyAlignment="1">
      <alignment horizontal="center" vertical="center" wrapText="1"/>
    </xf>
    <xf numFmtId="49" fontId="5" fillId="0" borderId="24" xfId="1" applyNumberFormat="1" applyFont="1" applyFill="1" applyBorder="1" applyAlignment="1">
      <alignment vertical="center" wrapText="1"/>
    </xf>
    <xf numFmtId="0" fontId="5" fillId="4" borderId="2" xfId="0" applyFont="1" applyFill="1" applyBorder="1" applyAlignment="1">
      <alignment horizontal="center" vertical="center" wrapText="1"/>
    </xf>
    <xf numFmtId="0" fontId="5" fillId="0" borderId="29" xfId="0" applyFont="1" applyBorder="1" applyAlignment="1">
      <alignment vertical="center" wrapText="1"/>
    </xf>
    <xf numFmtId="0" fontId="9" fillId="0" borderId="2" xfId="0" applyFont="1" applyBorder="1" applyAlignment="1">
      <alignment horizontal="center" vertical="center" wrapText="1"/>
    </xf>
    <xf numFmtId="49" fontId="5" fillId="0" borderId="2" xfId="1" applyNumberFormat="1" applyFont="1" applyFill="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left" vertical="center" wrapText="1"/>
    </xf>
    <xf numFmtId="49" fontId="5" fillId="0" borderId="2" xfId="1" applyNumberFormat="1" applyFont="1" applyFill="1" applyBorder="1" applyAlignment="1">
      <alignment horizontal="left" vertical="center" wrapText="1"/>
    </xf>
    <xf numFmtId="0" fontId="9" fillId="0" borderId="27" xfId="0" applyFont="1" applyBorder="1" applyAlignment="1">
      <alignment horizontal="center" vertical="center" wrapText="1"/>
    </xf>
    <xf numFmtId="0" fontId="7" fillId="0" borderId="27" xfId="0" applyFont="1" applyBorder="1" applyAlignment="1">
      <alignment vertical="center" wrapText="1"/>
    </xf>
    <xf numFmtId="0" fontId="5" fillId="0" borderId="27" xfId="0" applyFont="1" applyBorder="1" applyAlignment="1">
      <alignment vertical="top" wrapText="1"/>
    </xf>
    <xf numFmtId="49" fontId="5" fillId="17" borderId="30" xfId="0" applyNumberFormat="1" applyFont="1" applyFill="1" applyBorder="1" applyAlignment="1">
      <alignment horizontal="center" vertical="center" wrapText="1"/>
    </xf>
    <xf numFmtId="0" fontId="5" fillId="0" borderId="30" xfId="0" applyFont="1" applyBorder="1" applyAlignment="1">
      <alignment vertical="center" wrapText="1"/>
    </xf>
    <xf numFmtId="0" fontId="29" fillId="0" borderId="30" xfId="0" applyFont="1" applyBorder="1" applyAlignment="1">
      <alignment vertical="center" wrapText="1"/>
    </xf>
    <xf numFmtId="0" fontId="5" fillId="0" borderId="25" xfId="0" applyFont="1" applyFill="1" applyBorder="1" applyAlignment="1">
      <alignment vertical="center" wrapText="1"/>
    </xf>
    <xf numFmtId="0" fontId="29" fillId="0" borderId="30" xfId="0" applyFont="1" applyFill="1" applyBorder="1" applyAlignment="1">
      <alignment vertical="center" wrapText="1"/>
    </xf>
    <xf numFmtId="0" fontId="33" fillId="14" borderId="0" xfId="0" applyFont="1" applyFill="1" applyAlignment="1">
      <alignment horizontal="center" vertical="center" wrapText="1"/>
    </xf>
    <xf numFmtId="0" fontId="5" fillId="0" borderId="0" xfId="0" applyFont="1" applyFill="1">
      <alignment vertical="center"/>
    </xf>
    <xf numFmtId="0" fontId="14" fillId="0" borderId="0" xfId="0" applyFont="1" applyFill="1">
      <alignment vertical="center"/>
    </xf>
    <xf numFmtId="49"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xf>
    <xf numFmtId="0" fontId="7" fillId="0" borderId="1" xfId="0" applyFont="1" applyFill="1" applyBorder="1" applyAlignment="1">
      <alignment vertical="center" wrapText="1"/>
    </xf>
    <xf numFmtId="49" fontId="7" fillId="0" borderId="1" xfId="0" applyNumberFormat="1" applyFont="1" applyFill="1" applyBorder="1" applyAlignment="1">
      <alignment vertical="center" wrapText="1"/>
    </xf>
    <xf numFmtId="0" fontId="7" fillId="0" borderId="1" xfId="0" applyNumberFormat="1" applyFont="1" applyFill="1" applyBorder="1" applyAlignment="1">
      <alignment vertical="center" wrapText="1"/>
    </xf>
    <xf numFmtId="49" fontId="5" fillId="0" borderId="2"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2" xfId="0" applyNumberFormat="1" applyFont="1" applyFill="1" applyBorder="1" applyAlignment="1">
      <alignment vertical="center" wrapText="1"/>
    </xf>
    <xf numFmtId="0" fontId="5" fillId="0" borderId="1" xfId="1" applyFont="1" applyFill="1" applyBorder="1" applyAlignment="1">
      <alignment vertical="center" wrapText="1"/>
    </xf>
    <xf numFmtId="49" fontId="7" fillId="0" borderId="1" xfId="1" applyNumberFormat="1" applyFont="1" applyFill="1" applyBorder="1" applyAlignment="1">
      <alignment vertical="center" wrapText="1"/>
    </xf>
    <xf numFmtId="49" fontId="5" fillId="0" borderId="1" xfId="1" applyNumberFormat="1" applyFont="1" applyFill="1" applyBorder="1" applyAlignment="1">
      <alignment vertical="center"/>
    </xf>
    <xf numFmtId="49" fontId="10" fillId="0" borderId="1" xfId="1" applyNumberFormat="1" applyFont="1" applyFill="1" applyBorder="1" applyAlignment="1">
      <alignment vertical="center" wrapText="1"/>
    </xf>
    <xf numFmtId="0" fontId="5" fillId="0" borderId="5" xfId="1" applyFont="1" applyFill="1" applyBorder="1" applyAlignment="1">
      <alignment vertical="center" wrapText="1"/>
    </xf>
    <xf numFmtId="49" fontId="5" fillId="0" borderId="2" xfId="1" applyNumberFormat="1" applyFont="1" applyFill="1" applyBorder="1" applyAlignment="1">
      <alignment vertical="center"/>
    </xf>
    <xf numFmtId="0" fontId="5" fillId="0" borderId="1" xfId="1" applyNumberFormat="1" applyFont="1" applyFill="1" applyBorder="1" applyAlignment="1">
      <alignment vertical="center" wrapText="1"/>
    </xf>
    <xf numFmtId="0" fontId="7" fillId="0" borderId="1" xfId="1" applyFont="1" applyFill="1" applyBorder="1" applyAlignment="1">
      <alignment vertical="center" wrapText="1"/>
    </xf>
    <xf numFmtId="49" fontId="5" fillId="0" borderId="1" xfId="1" applyNumberFormat="1" applyFont="1" applyFill="1" applyBorder="1" applyAlignment="1">
      <alignment horizontal="left" vertical="top" wrapText="1"/>
    </xf>
    <xf numFmtId="0" fontId="5" fillId="0" borderId="1" xfId="1" applyFont="1" applyFill="1" applyBorder="1" applyAlignment="1">
      <alignment horizontal="center" vertical="center" wrapText="1"/>
    </xf>
    <xf numFmtId="0" fontId="5" fillId="0" borderId="2" xfId="1" applyFont="1" applyFill="1" applyBorder="1" applyAlignment="1">
      <alignment vertical="center" wrapText="1"/>
    </xf>
    <xf numFmtId="0" fontId="7" fillId="0" borderId="1" xfId="1" applyFont="1" applyFill="1" applyBorder="1" applyAlignment="1">
      <alignment vertical="center"/>
    </xf>
    <xf numFmtId="0" fontId="7" fillId="0" borderId="1" xfId="1" applyNumberFormat="1" applyFont="1" applyFill="1" applyBorder="1" applyAlignment="1">
      <alignment vertical="center"/>
    </xf>
    <xf numFmtId="0" fontId="5" fillId="0" borderId="0" xfId="1" applyFont="1" applyFill="1" applyBorder="1" applyAlignment="1">
      <alignment vertical="center" wrapText="1"/>
    </xf>
    <xf numFmtId="49" fontId="5" fillId="0" borderId="1" xfId="1" applyNumberFormat="1" applyFont="1" applyFill="1" applyBorder="1" applyAlignment="1">
      <alignment vertical="top" wrapText="1"/>
    </xf>
    <xf numFmtId="0" fontId="5" fillId="0" borderId="1" xfId="1" applyNumberFormat="1" applyFont="1" applyFill="1" applyBorder="1" applyAlignment="1">
      <alignment horizontal="center" vertical="center" wrapText="1"/>
    </xf>
    <xf numFmtId="0" fontId="5" fillId="0" borderId="1" xfId="1" applyFont="1" applyFill="1" applyBorder="1" applyAlignment="1">
      <alignment vertical="center"/>
    </xf>
    <xf numFmtId="49" fontId="5" fillId="0" borderId="0" xfId="1" applyNumberFormat="1" applyFont="1" applyFill="1" applyBorder="1" applyAlignment="1">
      <alignment vertical="center" wrapText="1"/>
    </xf>
    <xf numFmtId="49" fontId="10" fillId="0" borderId="1" xfId="1" applyNumberFormat="1" applyFont="1" applyFill="1" applyBorder="1" applyAlignment="1">
      <alignment horizontal="left" vertical="center" wrapText="1"/>
    </xf>
    <xf numFmtId="49" fontId="5" fillId="0" borderId="6" xfId="1" applyNumberFormat="1" applyFont="1" applyFill="1" applyBorder="1" applyAlignment="1">
      <alignment vertical="center" wrapText="1"/>
    </xf>
    <xf numFmtId="0" fontId="5" fillId="0" borderId="6" xfId="1" applyFont="1" applyFill="1" applyBorder="1" applyAlignment="1">
      <alignment vertical="center" wrapText="1"/>
    </xf>
    <xf numFmtId="49" fontId="5" fillId="0" borderId="4" xfId="1" applyNumberFormat="1" applyFont="1" applyFill="1" applyBorder="1" applyAlignment="1">
      <alignment vertical="center" wrapText="1"/>
    </xf>
    <xf numFmtId="0" fontId="5" fillId="0" borderId="4" xfId="1" applyFont="1" applyFill="1" applyBorder="1" applyAlignment="1">
      <alignment vertical="center" wrapText="1"/>
    </xf>
    <xf numFmtId="0" fontId="5" fillId="0" borderId="1" xfId="1" applyNumberFormat="1" applyFont="1" applyFill="1" applyBorder="1" applyAlignment="1">
      <alignment vertical="center"/>
    </xf>
    <xf numFmtId="49" fontId="10" fillId="0" borderId="2" xfId="1" applyNumberFormat="1" applyFont="1" applyFill="1" applyBorder="1" applyAlignment="1">
      <alignment vertical="center" wrapText="1"/>
    </xf>
    <xf numFmtId="49" fontId="5" fillId="0" borderId="3" xfId="1" applyNumberFormat="1" applyFont="1" applyFill="1" applyBorder="1" applyAlignment="1">
      <alignment vertical="center" wrapText="1"/>
    </xf>
    <xf numFmtId="0" fontId="5" fillId="0" borderId="3" xfId="1" applyFont="1" applyFill="1" applyBorder="1" applyAlignment="1">
      <alignment vertical="center" wrapText="1"/>
    </xf>
    <xf numFmtId="0" fontId="7" fillId="0" borderId="0" xfId="1" applyNumberFormat="1" applyFont="1" applyFill="1" applyAlignment="1">
      <alignment vertical="center"/>
    </xf>
    <xf numFmtId="0" fontId="5" fillId="0" borderId="7" xfId="1" applyFont="1" applyFill="1" applyBorder="1" applyAlignment="1">
      <alignment vertical="center" wrapText="1"/>
    </xf>
    <xf numFmtId="49" fontId="10" fillId="0" borderId="1" xfId="1" applyNumberFormat="1" applyFont="1" applyFill="1" applyBorder="1" applyAlignment="1">
      <alignment vertical="center"/>
    </xf>
    <xf numFmtId="49" fontId="29" fillId="0" borderId="1" xfId="1" applyNumberFormat="1" applyFont="1" applyFill="1" applyBorder="1" applyAlignment="1">
      <alignment vertical="center" wrapText="1"/>
    </xf>
    <xf numFmtId="49" fontId="5" fillId="17" borderId="1" xfId="0" applyNumberFormat="1" applyFont="1" applyFill="1" applyBorder="1" applyAlignment="1">
      <alignment horizontal="center" vertical="center" wrapText="1"/>
    </xf>
    <xf numFmtId="49" fontId="7" fillId="17" borderId="1" xfId="0" applyNumberFormat="1" applyFont="1" applyFill="1" applyBorder="1" applyAlignment="1">
      <alignment horizontal="center" vertical="center" wrapText="1"/>
    </xf>
    <xf numFmtId="0" fontId="26" fillId="15" borderId="21" xfId="0" applyFont="1" applyFill="1" applyBorder="1" applyAlignment="1">
      <alignment horizontal="center" vertical="center"/>
    </xf>
    <xf numFmtId="0" fontId="26" fillId="15" borderId="12" xfId="0" applyFont="1" applyFill="1" applyBorder="1" applyAlignment="1">
      <alignment horizontal="center" vertical="center"/>
    </xf>
    <xf numFmtId="0" fontId="19" fillId="15" borderId="21" xfId="0" applyFont="1" applyFill="1" applyBorder="1" applyAlignment="1">
      <alignment horizontal="center" vertical="center"/>
    </xf>
    <xf numFmtId="0" fontId="19" fillId="15" borderId="12" xfId="0" applyFont="1" applyFill="1" applyBorder="1" applyAlignment="1">
      <alignment horizontal="center" vertical="center"/>
    </xf>
    <xf numFmtId="0" fontId="15" fillId="14" borderId="0" xfId="0" applyFont="1" applyFill="1" applyAlignment="1">
      <alignment horizontal="left" vertical="center"/>
    </xf>
    <xf numFmtId="0" fontId="25" fillId="15" borderId="20" xfId="0" applyFont="1" applyFill="1" applyBorder="1" applyAlignment="1">
      <alignment horizontal="center" vertical="center"/>
    </xf>
    <xf numFmtId="0" fontId="25" fillId="15" borderId="12" xfId="0" applyFont="1" applyFill="1" applyBorder="1" applyAlignment="1">
      <alignment horizontal="center" vertical="center"/>
    </xf>
    <xf numFmtId="0" fontId="19" fillId="16" borderId="16" xfId="0" applyFont="1" applyFill="1" applyBorder="1" applyAlignment="1">
      <alignment horizontal="justify" vertical="center" wrapText="1"/>
    </xf>
    <xf numFmtId="0" fontId="19" fillId="16" borderId="10" xfId="0" applyFont="1" applyFill="1" applyBorder="1" applyAlignment="1">
      <alignment horizontal="justify"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2F2F2"/>
      <color rgb="FFF8F9FA"/>
      <color rgb="FF70005E"/>
      <color rgb="FF44509E"/>
      <color rgb="FF007658"/>
      <color rgb="FFD10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8F9FA"/>
  </sheetPr>
  <dimension ref="A1:I3635"/>
  <sheetViews>
    <sheetView tabSelected="1"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9" defaultRowHeight="14" x14ac:dyDescent="0.2"/>
  <cols>
    <col min="1" max="1" width="5.36328125" style="33" customWidth="1"/>
    <col min="2" max="2" width="7.08984375" style="34" customWidth="1"/>
    <col min="3" max="3" width="7.08984375" style="63" customWidth="1"/>
    <col min="4" max="4" width="23" style="63" customWidth="1"/>
    <col min="5" max="5" width="31.453125" style="64" customWidth="1"/>
    <col min="6" max="6" width="31.7265625" style="105" customWidth="1"/>
    <col min="7" max="8" width="31.7265625" style="106" customWidth="1"/>
    <col min="9" max="9" width="8" style="35" customWidth="1"/>
    <col min="10" max="16384" width="9" style="32"/>
  </cols>
  <sheetData>
    <row r="1" spans="1:9" x14ac:dyDescent="0.2">
      <c r="I1" s="62">
        <v>45421</v>
      </c>
    </row>
    <row r="2" spans="1:9" ht="13" x14ac:dyDescent="0.2">
      <c r="A2" s="28"/>
      <c r="B2" s="29" t="s">
        <v>0</v>
      </c>
      <c r="C2" s="65" t="s">
        <v>1</v>
      </c>
      <c r="D2" s="31" t="s">
        <v>3352</v>
      </c>
      <c r="E2" s="99" t="s">
        <v>3648</v>
      </c>
      <c r="F2" s="147" t="s">
        <v>3342</v>
      </c>
      <c r="G2" s="148" t="s">
        <v>2</v>
      </c>
      <c r="H2" s="148" t="s">
        <v>3</v>
      </c>
      <c r="I2" s="30" t="s">
        <v>4</v>
      </c>
    </row>
    <row r="3" spans="1:9" ht="13" x14ac:dyDescent="0.2">
      <c r="A3" s="26">
        <f>ROW(A3)-2</f>
        <v>1</v>
      </c>
      <c r="B3" s="27">
        <v>1</v>
      </c>
      <c r="C3" s="66">
        <v>0</v>
      </c>
      <c r="D3" s="67" t="s">
        <v>3649</v>
      </c>
      <c r="E3" s="100" t="s">
        <v>2248</v>
      </c>
      <c r="F3" s="107" t="s">
        <v>5</v>
      </c>
      <c r="G3" s="108"/>
      <c r="H3" s="108"/>
      <c r="I3" s="1">
        <v>42</v>
      </c>
    </row>
    <row r="4" spans="1:9" ht="13" x14ac:dyDescent="0.2">
      <c r="A4" s="26">
        <f t="shared" ref="A4:A67" si="0">ROW(A4)-2</f>
        <v>2</v>
      </c>
      <c r="B4" s="27">
        <v>1</v>
      </c>
      <c r="C4" s="69">
        <v>0</v>
      </c>
      <c r="D4" s="70" t="s">
        <v>3650</v>
      </c>
      <c r="E4" s="100" t="s">
        <v>3651</v>
      </c>
      <c r="F4" s="107" t="s">
        <v>6</v>
      </c>
      <c r="G4" s="108"/>
      <c r="H4" s="108"/>
      <c r="I4" s="1">
        <v>42</v>
      </c>
    </row>
    <row r="5" spans="1:9" ht="13" x14ac:dyDescent="0.2">
      <c r="A5" s="26">
        <f t="shared" si="0"/>
        <v>3</v>
      </c>
      <c r="B5" s="27">
        <v>1</v>
      </c>
      <c r="C5" s="69">
        <v>0</v>
      </c>
      <c r="D5" s="71" t="s">
        <v>3652</v>
      </c>
      <c r="E5" s="100" t="s">
        <v>3653</v>
      </c>
      <c r="F5" s="109" t="s">
        <v>7</v>
      </c>
      <c r="G5" s="108"/>
      <c r="H5" s="108"/>
      <c r="I5" s="1">
        <v>42</v>
      </c>
    </row>
    <row r="6" spans="1:9" ht="13" x14ac:dyDescent="0.2">
      <c r="A6" s="26">
        <f t="shared" si="0"/>
        <v>4</v>
      </c>
      <c r="B6" s="27">
        <v>1</v>
      </c>
      <c r="C6" s="69">
        <v>0</v>
      </c>
      <c r="D6" s="70" t="s">
        <v>3654</v>
      </c>
      <c r="E6" s="100" t="s">
        <v>3655</v>
      </c>
      <c r="F6" s="107" t="s">
        <v>8</v>
      </c>
      <c r="G6" s="108"/>
      <c r="H6" s="108"/>
      <c r="I6" s="1">
        <v>42</v>
      </c>
    </row>
    <row r="7" spans="1:9" ht="13" x14ac:dyDescent="0.2">
      <c r="A7" s="26">
        <f t="shared" si="0"/>
        <v>5</v>
      </c>
      <c r="B7" s="27">
        <v>1</v>
      </c>
      <c r="C7" s="69">
        <v>0</v>
      </c>
      <c r="D7" s="70" t="s">
        <v>3656</v>
      </c>
      <c r="E7" s="100" t="s">
        <v>3657</v>
      </c>
      <c r="F7" s="107" t="s">
        <v>9</v>
      </c>
      <c r="G7" s="108"/>
      <c r="H7" s="108"/>
      <c r="I7" s="1">
        <v>42</v>
      </c>
    </row>
    <row r="8" spans="1:9" ht="13" x14ac:dyDescent="0.2">
      <c r="A8" s="26">
        <f t="shared" si="0"/>
        <v>6</v>
      </c>
      <c r="B8" s="27">
        <v>1</v>
      </c>
      <c r="C8" s="69">
        <v>0</v>
      </c>
      <c r="D8" s="70" t="s">
        <v>2859</v>
      </c>
      <c r="E8" s="100" t="s">
        <v>1969</v>
      </c>
      <c r="F8" s="107" t="s">
        <v>10</v>
      </c>
      <c r="G8" s="108"/>
      <c r="H8" s="108"/>
      <c r="I8" s="1">
        <v>42</v>
      </c>
    </row>
    <row r="9" spans="1:9" ht="13" x14ac:dyDescent="0.2">
      <c r="A9" s="26">
        <f t="shared" si="0"/>
        <v>7</v>
      </c>
      <c r="B9" s="27">
        <v>1</v>
      </c>
      <c r="C9" s="69">
        <v>0</v>
      </c>
      <c r="D9" s="70" t="s">
        <v>3658</v>
      </c>
      <c r="E9" s="100" t="s">
        <v>3659</v>
      </c>
      <c r="F9" s="107" t="s">
        <v>11</v>
      </c>
      <c r="G9" s="108"/>
      <c r="H9" s="108"/>
      <c r="I9" s="1">
        <v>43</v>
      </c>
    </row>
    <row r="10" spans="1:9" ht="13" x14ac:dyDescent="0.2">
      <c r="A10" s="26">
        <f t="shared" si="0"/>
        <v>8</v>
      </c>
      <c r="B10" s="27">
        <v>1</v>
      </c>
      <c r="C10" s="69">
        <v>0</v>
      </c>
      <c r="D10" s="70" t="s">
        <v>3660</v>
      </c>
      <c r="E10" s="100" t="s">
        <v>3661</v>
      </c>
      <c r="F10" s="107" t="s">
        <v>12</v>
      </c>
      <c r="G10" s="108"/>
      <c r="H10" s="108"/>
      <c r="I10" s="1">
        <v>43</v>
      </c>
    </row>
    <row r="11" spans="1:9" ht="13" x14ac:dyDescent="0.2">
      <c r="A11" s="26">
        <f t="shared" si="0"/>
        <v>9</v>
      </c>
      <c r="B11" s="27">
        <v>1</v>
      </c>
      <c r="C11" s="69">
        <v>0</v>
      </c>
      <c r="D11" s="70" t="s">
        <v>2861</v>
      </c>
      <c r="E11" s="100" t="s">
        <v>1575</v>
      </c>
      <c r="F11" s="107" t="s">
        <v>13</v>
      </c>
      <c r="G11" s="108"/>
      <c r="H11" s="108"/>
      <c r="I11" s="1">
        <v>43</v>
      </c>
    </row>
    <row r="12" spans="1:9" ht="13" x14ac:dyDescent="0.2">
      <c r="A12" s="26">
        <f t="shared" si="0"/>
        <v>10</v>
      </c>
      <c r="B12" s="27">
        <v>1</v>
      </c>
      <c r="C12" s="69">
        <v>0</v>
      </c>
      <c r="D12" s="70" t="s">
        <v>3662</v>
      </c>
      <c r="E12" s="100" t="s">
        <v>3663</v>
      </c>
      <c r="F12" s="107" t="s">
        <v>14</v>
      </c>
      <c r="G12" s="110"/>
      <c r="H12" s="108"/>
      <c r="I12" s="1">
        <v>43</v>
      </c>
    </row>
    <row r="13" spans="1:9" ht="13" x14ac:dyDescent="0.2">
      <c r="A13" s="26">
        <f t="shared" si="0"/>
        <v>11</v>
      </c>
      <c r="B13" s="27">
        <v>1</v>
      </c>
      <c r="C13" s="69">
        <v>0</v>
      </c>
      <c r="D13" s="70" t="s">
        <v>3664</v>
      </c>
      <c r="E13" s="100" t="s">
        <v>3665</v>
      </c>
      <c r="F13" s="107" t="s">
        <v>8344</v>
      </c>
      <c r="G13" s="110"/>
      <c r="H13" s="108"/>
      <c r="I13" s="1">
        <v>43</v>
      </c>
    </row>
    <row r="14" spans="1:9" ht="13" x14ac:dyDescent="0.2">
      <c r="A14" s="26">
        <f t="shared" si="0"/>
        <v>12</v>
      </c>
      <c r="B14" s="27">
        <v>1</v>
      </c>
      <c r="C14" s="69">
        <v>0</v>
      </c>
      <c r="D14" s="70" t="s">
        <v>3666</v>
      </c>
      <c r="E14" s="100" t="s">
        <v>3667</v>
      </c>
      <c r="F14" s="107" t="s">
        <v>15</v>
      </c>
      <c r="G14" s="108"/>
      <c r="H14" s="108"/>
      <c r="I14" s="1">
        <v>43</v>
      </c>
    </row>
    <row r="15" spans="1:9" ht="13" x14ac:dyDescent="0.2">
      <c r="A15" s="26">
        <f t="shared" si="0"/>
        <v>13</v>
      </c>
      <c r="B15" s="27">
        <v>1</v>
      </c>
      <c r="C15" s="69">
        <v>0</v>
      </c>
      <c r="D15" s="70" t="s">
        <v>3668</v>
      </c>
      <c r="E15" s="100" t="s">
        <v>3669</v>
      </c>
      <c r="F15" s="107" t="s">
        <v>16</v>
      </c>
      <c r="G15" s="108"/>
      <c r="H15" s="108"/>
      <c r="I15" s="1">
        <v>43</v>
      </c>
    </row>
    <row r="16" spans="1:9" ht="13" x14ac:dyDescent="0.2">
      <c r="A16" s="26">
        <f t="shared" si="0"/>
        <v>14</v>
      </c>
      <c r="B16" s="27">
        <v>1</v>
      </c>
      <c r="C16" s="69">
        <v>0</v>
      </c>
      <c r="D16" s="70" t="s">
        <v>3670</v>
      </c>
      <c r="E16" s="100" t="s">
        <v>3671</v>
      </c>
      <c r="F16" s="107" t="s">
        <v>3555</v>
      </c>
      <c r="G16" s="107"/>
      <c r="H16" s="108"/>
      <c r="I16" s="1">
        <v>43</v>
      </c>
    </row>
    <row r="17" spans="1:9" ht="13" x14ac:dyDescent="0.2">
      <c r="A17" s="26">
        <f t="shared" si="0"/>
        <v>15</v>
      </c>
      <c r="B17" s="27">
        <v>1</v>
      </c>
      <c r="C17" s="69">
        <v>0</v>
      </c>
      <c r="D17" s="71" t="s">
        <v>3672</v>
      </c>
      <c r="E17" s="100" t="s">
        <v>3673</v>
      </c>
      <c r="F17" s="107" t="s">
        <v>17</v>
      </c>
      <c r="G17" s="107"/>
      <c r="H17" s="108"/>
      <c r="I17" s="1">
        <v>43</v>
      </c>
    </row>
    <row r="18" spans="1:9" ht="13" x14ac:dyDescent="0.2">
      <c r="A18" s="26">
        <f t="shared" si="0"/>
        <v>16</v>
      </c>
      <c r="B18" s="27">
        <v>1</v>
      </c>
      <c r="C18" s="69">
        <v>0</v>
      </c>
      <c r="D18" s="70" t="s">
        <v>3674</v>
      </c>
      <c r="E18" s="100" t="s">
        <v>3675</v>
      </c>
      <c r="F18" s="107" t="s">
        <v>18</v>
      </c>
      <c r="G18" s="108"/>
      <c r="H18" s="108"/>
      <c r="I18" s="1">
        <v>43</v>
      </c>
    </row>
    <row r="19" spans="1:9" ht="13" x14ac:dyDescent="0.2">
      <c r="A19" s="26">
        <f t="shared" si="0"/>
        <v>17</v>
      </c>
      <c r="B19" s="27">
        <v>1</v>
      </c>
      <c r="C19" s="69">
        <v>0</v>
      </c>
      <c r="D19" s="70" t="s">
        <v>3676</v>
      </c>
      <c r="E19" s="100" t="s">
        <v>3677</v>
      </c>
      <c r="F19" s="107" t="s">
        <v>19</v>
      </c>
      <c r="G19" s="108"/>
      <c r="H19" s="108"/>
      <c r="I19" s="1">
        <v>43</v>
      </c>
    </row>
    <row r="20" spans="1:9" ht="13" x14ac:dyDescent="0.2">
      <c r="A20" s="26">
        <f t="shared" si="0"/>
        <v>18</v>
      </c>
      <c r="B20" s="27">
        <v>1</v>
      </c>
      <c r="C20" s="69">
        <v>0</v>
      </c>
      <c r="D20" s="70" t="s">
        <v>3678</v>
      </c>
      <c r="E20" s="100" t="s">
        <v>1638</v>
      </c>
      <c r="F20" s="107" t="s">
        <v>20</v>
      </c>
      <c r="G20" s="108"/>
      <c r="H20" s="108"/>
      <c r="I20" s="1">
        <v>43</v>
      </c>
    </row>
    <row r="21" spans="1:9" ht="13" x14ac:dyDescent="0.2">
      <c r="A21" s="26">
        <f t="shared" si="0"/>
        <v>19</v>
      </c>
      <c r="B21" s="27">
        <v>1</v>
      </c>
      <c r="C21" s="69">
        <v>0</v>
      </c>
      <c r="D21" s="70" t="s">
        <v>3679</v>
      </c>
      <c r="E21" s="100" t="s">
        <v>3680</v>
      </c>
      <c r="F21" s="107" t="s">
        <v>21</v>
      </c>
      <c r="G21" s="108"/>
      <c r="H21" s="108"/>
      <c r="I21" s="1">
        <v>43</v>
      </c>
    </row>
    <row r="22" spans="1:9" ht="13" x14ac:dyDescent="0.2">
      <c r="A22" s="26">
        <f t="shared" si="0"/>
        <v>20</v>
      </c>
      <c r="B22" s="27">
        <v>1</v>
      </c>
      <c r="C22" s="69">
        <v>0</v>
      </c>
      <c r="D22" s="70" t="s">
        <v>3681</v>
      </c>
      <c r="E22" s="100" t="s">
        <v>3682</v>
      </c>
      <c r="F22" s="107" t="s">
        <v>22</v>
      </c>
      <c r="G22" s="108"/>
      <c r="H22" s="108"/>
      <c r="I22" s="1">
        <v>43</v>
      </c>
    </row>
    <row r="23" spans="1:9" ht="13" x14ac:dyDescent="0.2">
      <c r="A23" s="26">
        <f t="shared" si="0"/>
        <v>21</v>
      </c>
      <c r="B23" s="27">
        <v>1</v>
      </c>
      <c r="C23" s="69">
        <v>0</v>
      </c>
      <c r="D23" s="70" t="s">
        <v>3683</v>
      </c>
      <c r="E23" s="100" t="s">
        <v>3684</v>
      </c>
      <c r="F23" s="107" t="s">
        <v>23</v>
      </c>
      <c r="G23" s="108"/>
      <c r="H23" s="108"/>
      <c r="I23" s="1">
        <v>43</v>
      </c>
    </row>
    <row r="24" spans="1:9" ht="13" x14ac:dyDescent="0.2">
      <c r="A24" s="26">
        <f t="shared" si="0"/>
        <v>22</v>
      </c>
      <c r="B24" s="27">
        <v>1</v>
      </c>
      <c r="C24" s="69">
        <v>0</v>
      </c>
      <c r="D24" s="70" t="s">
        <v>3685</v>
      </c>
      <c r="E24" s="100" t="s">
        <v>3686</v>
      </c>
      <c r="F24" s="107" t="s">
        <v>24</v>
      </c>
      <c r="G24" s="108"/>
      <c r="H24" s="108"/>
      <c r="I24" s="1">
        <v>43</v>
      </c>
    </row>
    <row r="25" spans="1:9" ht="13" x14ac:dyDescent="0.2">
      <c r="A25" s="26">
        <f t="shared" si="0"/>
        <v>23</v>
      </c>
      <c r="B25" s="27">
        <v>1</v>
      </c>
      <c r="C25" s="69">
        <v>0</v>
      </c>
      <c r="D25" s="70" t="s">
        <v>2872</v>
      </c>
      <c r="E25" s="100" t="s">
        <v>3687</v>
      </c>
      <c r="F25" s="107" t="s">
        <v>25</v>
      </c>
      <c r="G25" s="108"/>
      <c r="H25" s="108"/>
      <c r="I25" s="1">
        <v>43</v>
      </c>
    </row>
    <row r="26" spans="1:9" ht="13" x14ac:dyDescent="0.2">
      <c r="A26" s="26">
        <f t="shared" si="0"/>
        <v>24</v>
      </c>
      <c r="B26" s="27">
        <v>1</v>
      </c>
      <c r="C26" s="69">
        <v>0</v>
      </c>
      <c r="D26" s="70" t="s">
        <v>3688</v>
      </c>
      <c r="E26" s="100" t="s">
        <v>3689</v>
      </c>
      <c r="F26" s="107" t="s">
        <v>26</v>
      </c>
      <c r="G26" s="108"/>
      <c r="H26" s="108"/>
      <c r="I26" s="1">
        <v>43</v>
      </c>
    </row>
    <row r="27" spans="1:9" ht="13" x14ac:dyDescent="0.2">
      <c r="A27" s="26">
        <f t="shared" si="0"/>
        <v>25</v>
      </c>
      <c r="B27" s="27">
        <v>1</v>
      </c>
      <c r="C27" s="69">
        <v>0</v>
      </c>
      <c r="D27" s="70" t="s">
        <v>3690</v>
      </c>
      <c r="E27" s="100" t="s">
        <v>3691</v>
      </c>
      <c r="F27" s="107" t="s">
        <v>27</v>
      </c>
      <c r="G27" s="108"/>
      <c r="H27" s="108"/>
      <c r="I27" s="1">
        <v>43</v>
      </c>
    </row>
    <row r="28" spans="1:9" ht="13" x14ac:dyDescent="0.2">
      <c r="A28" s="26">
        <f t="shared" si="0"/>
        <v>26</v>
      </c>
      <c r="B28" s="27">
        <v>1</v>
      </c>
      <c r="C28" s="69">
        <v>0</v>
      </c>
      <c r="D28" s="70" t="s">
        <v>3692</v>
      </c>
      <c r="E28" s="100" t="s">
        <v>3693</v>
      </c>
      <c r="F28" s="107" t="s">
        <v>28</v>
      </c>
      <c r="G28" s="108"/>
      <c r="H28" s="108"/>
      <c r="I28" s="1">
        <v>43</v>
      </c>
    </row>
    <row r="29" spans="1:9" ht="13" x14ac:dyDescent="0.2">
      <c r="A29" s="26">
        <f t="shared" si="0"/>
        <v>27</v>
      </c>
      <c r="B29" s="27">
        <v>1</v>
      </c>
      <c r="C29" s="69">
        <v>0</v>
      </c>
      <c r="D29" s="70" t="s">
        <v>3694</v>
      </c>
      <c r="E29" s="100" t="s">
        <v>2246</v>
      </c>
      <c r="F29" s="107" t="s">
        <v>29</v>
      </c>
      <c r="G29" s="108"/>
      <c r="H29" s="108"/>
      <c r="I29" s="1">
        <v>43</v>
      </c>
    </row>
    <row r="30" spans="1:9" ht="13" x14ac:dyDescent="0.2">
      <c r="A30" s="26">
        <f t="shared" si="0"/>
        <v>28</v>
      </c>
      <c r="B30" s="27">
        <v>1</v>
      </c>
      <c r="C30" s="69">
        <v>0</v>
      </c>
      <c r="D30" s="70" t="s">
        <v>3695</v>
      </c>
      <c r="E30" s="100" t="s">
        <v>3696</v>
      </c>
      <c r="F30" s="107" t="s">
        <v>30</v>
      </c>
      <c r="G30" s="108"/>
      <c r="H30" s="108"/>
      <c r="I30" s="1">
        <v>43</v>
      </c>
    </row>
    <row r="31" spans="1:9" ht="13" x14ac:dyDescent="0.2">
      <c r="A31" s="26">
        <f t="shared" si="0"/>
        <v>29</v>
      </c>
      <c r="B31" s="27">
        <v>1</v>
      </c>
      <c r="C31" s="69">
        <v>0</v>
      </c>
      <c r="D31" s="71" t="s">
        <v>3697</v>
      </c>
      <c r="E31" s="100" t="s">
        <v>3698</v>
      </c>
      <c r="F31" s="107" t="s">
        <v>31</v>
      </c>
      <c r="G31" s="108"/>
      <c r="H31" s="108"/>
      <c r="I31" s="1">
        <v>43</v>
      </c>
    </row>
    <row r="32" spans="1:9" ht="13" x14ac:dyDescent="0.2">
      <c r="A32" s="26">
        <f t="shared" si="0"/>
        <v>30</v>
      </c>
      <c r="B32" s="27">
        <v>1</v>
      </c>
      <c r="C32" s="69">
        <v>0</v>
      </c>
      <c r="D32" s="71" t="s">
        <v>3699</v>
      </c>
      <c r="E32" s="100" t="s">
        <v>3700</v>
      </c>
      <c r="F32" s="107" t="s">
        <v>32</v>
      </c>
      <c r="G32" s="108"/>
      <c r="H32" s="108"/>
      <c r="I32" s="1">
        <v>43</v>
      </c>
    </row>
    <row r="33" spans="1:9" ht="13" x14ac:dyDescent="0.2">
      <c r="A33" s="26">
        <f t="shared" si="0"/>
        <v>31</v>
      </c>
      <c r="B33" s="27">
        <v>1</v>
      </c>
      <c r="C33" s="69">
        <v>0</v>
      </c>
      <c r="D33" s="70" t="s">
        <v>2863</v>
      </c>
      <c r="E33" s="100" t="s">
        <v>3701</v>
      </c>
      <c r="F33" s="107" t="s">
        <v>33</v>
      </c>
      <c r="G33" s="108"/>
      <c r="H33" s="108"/>
      <c r="I33" s="1">
        <v>43</v>
      </c>
    </row>
    <row r="34" spans="1:9" ht="13" x14ac:dyDescent="0.2">
      <c r="A34" s="26">
        <f t="shared" si="0"/>
        <v>32</v>
      </c>
      <c r="B34" s="27">
        <v>1</v>
      </c>
      <c r="C34" s="69">
        <v>0</v>
      </c>
      <c r="D34" s="70" t="s">
        <v>3702</v>
      </c>
      <c r="E34" s="100" t="s">
        <v>3703</v>
      </c>
      <c r="F34" s="107" t="s">
        <v>34</v>
      </c>
      <c r="G34" s="108"/>
      <c r="H34" s="108"/>
      <c r="I34" s="1">
        <v>43</v>
      </c>
    </row>
    <row r="35" spans="1:9" ht="13" x14ac:dyDescent="0.2">
      <c r="A35" s="26">
        <f t="shared" si="0"/>
        <v>33</v>
      </c>
      <c r="B35" s="27">
        <v>1</v>
      </c>
      <c r="C35" s="69">
        <v>0</v>
      </c>
      <c r="D35" s="70" t="s">
        <v>3704</v>
      </c>
      <c r="E35" s="100" t="s">
        <v>3705</v>
      </c>
      <c r="F35" s="107" t="s">
        <v>35</v>
      </c>
      <c r="G35" s="108"/>
      <c r="H35" s="108"/>
      <c r="I35" s="1">
        <v>43</v>
      </c>
    </row>
    <row r="36" spans="1:9" ht="13" x14ac:dyDescent="0.2">
      <c r="A36" s="26">
        <f t="shared" si="0"/>
        <v>34</v>
      </c>
      <c r="B36" s="27">
        <v>1</v>
      </c>
      <c r="C36" s="69">
        <v>0</v>
      </c>
      <c r="D36" s="70" t="s">
        <v>2865</v>
      </c>
      <c r="E36" s="100" t="s">
        <v>3706</v>
      </c>
      <c r="F36" s="107" t="s">
        <v>36</v>
      </c>
      <c r="G36" s="111" t="s">
        <v>37</v>
      </c>
      <c r="H36" s="107" t="s">
        <v>38</v>
      </c>
      <c r="I36" s="1">
        <v>43</v>
      </c>
    </row>
    <row r="37" spans="1:9" ht="13" x14ac:dyDescent="0.2">
      <c r="A37" s="26">
        <f t="shared" si="0"/>
        <v>35</v>
      </c>
      <c r="B37" s="27">
        <v>1</v>
      </c>
      <c r="C37" s="69">
        <v>0</v>
      </c>
      <c r="D37" s="64" t="s">
        <v>3707</v>
      </c>
      <c r="E37" s="100" t="s">
        <v>3708</v>
      </c>
      <c r="F37" s="107" t="s">
        <v>39</v>
      </c>
      <c r="G37" s="108"/>
      <c r="H37" s="108"/>
      <c r="I37" s="1">
        <v>43</v>
      </c>
    </row>
    <row r="38" spans="1:9" ht="13" x14ac:dyDescent="0.2">
      <c r="A38" s="26">
        <f t="shared" si="0"/>
        <v>36</v>
      </c>
      <c r="B38" s="27">
        <v>1</v>
      </c>
      <c r="C38" s="69">
        <v>0</v>
      </c>
      <c r="D38" s="70" t="s">
        <v>3709</v>
      </c>
      <c r="E38" s="100" t="s">
        <v>3710</v>
      </c>
      <c r="F38" s="107" t="s">
        <v>40</v>
      </c>
      <c r="G38" s="108"/>
      <c r="H38" s="108"/>
      <c r="I38" s="1">
        <v>43</v>
      </c>
    </row>
    <row r="39" spans="1:9" ht="13" x14ac:dyDescent="0.2">
      <c r="A39" s="26">
        <f t="shared" si="0"/>
        <v>37</v>
      </c>
      <c r="B39" s="27">
        <v>1</v>
      </c>
      <c r="C39" s="69">
        <v>0</v>
      </c>
      <c r="D39" s="70" t="s">
        <v>3711</v>
      </c>
      <c r="E39" s="100" t="s">
        <v>3712</v>
      </c>
      <c r="F39" s="107" t="s">
        <v>41</v>
      </c>
      <c r="G39" s="108"/>
      <c r="H39" s="108"/>
      <c r="I39" s="1">
        <v>43</v>
      </c>
    </row>
    <row r="40" spans="1:9" ht="13" x14ac:dyDescent="0.2">
      <c r="A40" s="26">
        <f t="shared" si="0"/>
        <v>38</v>
      </c>
      <c r="B40" s="27">
        <v>1</v>
      </c>
      <c r="C40" s="69">
        <v>0</v>
      </c>
      <c r="D40" s="70" t="s">
        <v>3713</v>
      </c>
      <c r="E40" s="100" t="s">
        <v>3714</v>
      </c>
      <c r="F40" s="107" t="s">
        <v>42</v>
      </c>
      <c r="G40" s="108"/>
      <c r="H40" s="108"/>
      <c r="I40" s="1">
        <v>43</v>
      </c>
    </row>
    <row r="41" spans="1:9" ht="13" x14ac:dyDescent="0.2">
      <c r="A41" s="26">
        <f t="shared" si="0"/>
        <v>39</v>
      </c>
      <c r="B41" s="27">
        <v>1</v>
      </c>
      <c r="C41" s="69">
        <v>0</v>
      </c>
      <c r="D41" s="70" t="s">
        <v>2866</v>
      </c>
      <c r="E41" s="100" t="s">
        <v>3715</v>
      </c>
      <c r="F41" s="107" t="s">
        <v>43</v>
      </c>
      <c r="G41" s="108"/>
      <c r="H41" s="108"/>
      <c r="I41" s="1">
        <v>43</v>
      </c>
    </row>
    <row r="42" spans="1:9" ht="13" x14ac:dyDescent="0.2">
      <c r="A42" s="26">
        <f t="shared" si="0"/>
        <v>40</v>
      </c>
      <c r="B42" s="27">
        <v>1</v>
      </c>
      <c r="C42" s="69">
        <v>0</v>
      </c>
      <c r="D42" s="70" t="s">
        <v>3716</v>
      </c>
      <c r="E42" s="100" t="s">
        <v>3717</v>
      </c>
      <c r="F42" s="107" t="s">
        <v>44</v>
      </c>
      <c r="G42" s="111" t="s">
        <v>45</v>
      </c>
      <c r="H42" s="107" t="s">
        <v>46</v>
      </c>
      <c r="I42" s="1">
        <v>43</v>
      </c>
    </row>
    <row r="43" spans="1:9" ht="13" x14ac:dyDescent="0.2">
      <c r="A43" s="26">
        <f t="shared" si="0"/>
        <v>41</v>
      </c>
      <c r="B43" s="27">
        <v>1</v>
      </c>
      <c r="C43" s="69">
        <v>0</v>
      </c>
      <c r="D43" s="70" t="s">
        <v>2867</v>
      </c>
      <c r="E43" s="100" t="s">
        <v>3718</v>
      </c>
      <c r="F43" s="107" t="s">
        <v>47</v>
      </c>
      <c r="G43" s="108"/>
      <c r="H43" s="108"/>
      <c r="I43" s="1">
        <v>43</v>
      </c>
    </row>
    <row r="44" spans="1:9" ht="13" x14ac:dyDescent="0.2">
      <c r="A44" s="26">
        <f t="shared" si="0"/>
        <v>42</v>
      </c>
      <c r="B44" s="27">
        <v>1</v>
      </c>
      <c r="C44" s="69">
        <v>0</v>
      </c>
      <c r="D44" s="64" t="s">
        <v>3719</v>
      </c>
      <c r="E44" s="100" t="s">
        <v>3720</v>
      </c>
      <c r="F44" s="107" t="s">
        <v>48</v>
      </c>
      <c r="G44" s="108"/>
      <c r="H44" s="108"/>
      <c r="I44" s="1">
        <v>43</v>
      </c>
    </row>
    <row r="45" spans="1:9" ht="13" x14ac:dyDescent="0.2">
      <c r="A45" s="26">
        <f t="shared" si="0"/>
        <v>43</v>
      </c>
      <c r="B45" s="27">
        <v>1</v>
      </c>
      <c r="C45" s="69">
        <v>0</v>
      </c>
      <c r="D45" s="70" t="s">
        <v>2868</v>
      </c>
      <c r="E45" s="100" t="s">
        <v>3721</v>
      </c>
      <c r="F45" s="107" t="s">
        <v>49</v>
      </c>
      <c r="G45" s="108"/>
      <c r="H45" s="108"/>
      <c r="I45" s="1">
        <v>43</v>
      </c>
    </row>
    <row r="46" spans="1:9" ht="13" x14ac:dyDescent="0.2">
      <c r="A46" s="26">
        <f t="shared" si="0"/>
        <v>44</v>
      </c>
      <c r="B46" s="27">
        <v>1</v>
      </c>
      <c r="C46" s="69">
        <v>0</v>
      </c>
      <c r="D46" s="70" t="s">
        <v>3722</v>
      </c>
      <c r="E46" s="100" t="s">
        <v>3723</v>
      </c>
      <c r="F46" s="107" t="s">
        <v>50</v>
      </c>
      <c r="G46" s="108"/>
      <c r="H46" s="108"/>
      <c r="I46" s="1">
        <v>43</v>
      </c>
    </row>
    <row r="47" spans="1:9" ht="13" x14ac:dyDescent="0.2">
      <c r="A47" s="26">
        <f t="shared" si="0"/>
        <v>45</v>
      </c>
      <c r="B47" s="27">
        <v>1</v>
      </c>
      <c r="C47" s="69">
        <v>0</v>
      </c>
      <c r="D47" s="70" t="s">
        <v>3724</v>
      </c>
      <c r="E47" s="100" t="s">
        <v>3725</v>
      </c>
      <c r="F47" s="107" t="s">
        <v>51</v>
      </c>
      <c r="G47" s="108"/>
      <c r="H47" s="108"/>
      <c r="I47" s="1">
        <v>43</v>
      </c>
    </row>
    <row r="48" spans="1:9" ht="13" x14ac:dyDescent="0.2">
      <c r="A48" s="26">
        <f t="shared" si="0"/>
        <v>46</v>
      </c>
      <c r="B48" s="27">
        <v>1</v>
      </c>
      <c r="C48" s="69">
        <v>0</v>
      </c>
      <c r="D48" s="70" t="s">
        <v>3726</v>
      </c>
      <c r="E48" s="100" t="s">
        <v>3727</v>
      </c>
      <c r="F48" s="107" t="s">
        <v>52</v>
      </c>
      <c r="G48" s="111" t="s">
        <v>53</v>
      </c>
      <c r="H48" s="107" t="s">
        <v>54</v>
      </c>
      <c r="I48" s="1">
        <v>43</v>
      </c>
    </row>
    <row r="49" spans="1:9" ht="13" x14ac:dyDescent="0.2">
      <c r="A49" s="26">
        <f t="shared" si="0"/>
        <v>47</v>
      </c>
      <c r="B49" s="27">
        <v>1</v>
      </c>
      <c r="C49" s="69">
        <v>0</v>
      </c>
      <c r="D49" s="70" t="s">
        <v>3728</v>
      </c>
      <c r="E49" s="100" t="s">
        <v>2216</v>
      </c>
      <c r="F49" s="107" t="s">
        <v>55</v>
      </c>
      <c r="G49" s="108"/>
      <c r="H49" s="108"/>
      <c r="I49" s="1">
        <v>43</v>
      </c>
    </row>
    <row r="50" spans="1:9" ht="13" x14ac:dyDescent="0.2">
      <c r="A50" s="26">
        <f t="shared" si="0"/>
        <v>48</v>
      </c>
      <c r="B50" s="27">
        <v>1</v>
      </c>
      <c r="C50" s="69">
        <v>0</v>
      </c>
      <c r="D50" s="70" t="s">
        <v>3729</v>
      </c>
      <c r="E50" s="100" t="s">
        <v>3730</v>
      </c>
      <c r="F50" s="107" t="s">
        <v>56</v>
      </c>
      <c r="G50" s="108"/>
      <c r="H50" s="108"/>
      <c r="I50" s="1">
        <v>43</v>
      </c>
    </row>
    <row r="51" spans="1:9" ht="13" x14ac:dyDescent="0.2">
      <c r="A51" s="26">
        <f t="shared" si="0"/>
        <v>49</v>
      </c>
      <c r="B51" s="27">
        <v>1</v>
      </c>
      <c r="C51" s="69">
        <v>0</v>
      </c>
      <c r="D51" s="70" t="s">
        <v>3731</v>
      </c>
      <c r="E51" s="100" t="s">
        <v>3732</v>
      </c>
      <c r="F51" s="107" t="s">
        <v>57</v>
      </c>
      <c r="G51" s="108"/>
      <c r="H51" s="108"/>
      <c r="I51" s="1">
        <v>43</v>
      </c>
    </row>
    <row r="52" spans="1:9" ht="13" x14ac:dyDescent="0.2">
      <c r="A52" s="26">
        <f t="shared" si="0"/>
        <v>50</v>
      </c>
      <c r="B52" s="27">
        <v>1</v>
      </c>
      <c r="C52" s="69">
        <v>0</v>
      </c>
      <c r="D52" s="70" t="s">
        <v>3733</v>
      </c>
      <c r="E52" s="100" t="s">
        <v>3734</v>
      </c>
      <c r="F52" s="107" t="s">
        <v>58</v>
      </c>
      <c r="G52" s="108"/>
      <c r="H52" s="108"/>
      <c r="I52" s="1">
        <v>43</v>
      </c>
    </row>
    <row r="53" spans="1:9" ht="13" x14ac:dyDescent="0.2">
      <c r="A53" s="26">
        <f t="shared" si="0"/>
        <v>51</v>
      </c>
      <c r="B53" s="27">
        <v>1</v>
      </c>
      <c r="C53" s="69">
        <v>1</v>
      </c>
      <c r="D53" s="70" t="s">
        <v>2869</v>
      </c>
      <c r="E53" s="100" t="s">
        <v>3735</v>
      </c>
      <c r="F53" s="107" t="s">
        <v>59</v>
      </c>
      <c r="G53" s="108"/>
      <c r="H53" s="108"/>
      <c r="I53" s="1">
        <v>44</v>
      </c>
    </row>
    <row r="54" spans="1:9" ht="13" x14ac:dyDescent="0.2">
      <c r="A54" s="26">
        <f t="shared" si="0"/>
        <v>52</v>
      </c>
      <c r="B54" s="27">
        <v>1</v>
      </c>
      <c r="C54" s="69">
        <v>1</v>
      </c>
      <c r="D54" s="70" t="s">
        <v>3736</v>
      </c>
      <c r="E54" s="100" t="s">
        <v>2297</v>
      </c>
      <c r="F54" s="107" t="s">
        <v>3553</v>
      </c>
      <c r="G54" s="108"/>
      <c r="H54" s="108"/>
      <c r="I54" s="1">
        <v>44</v>
      </c>
    </row>
    <row r="55" spans="1:9" ht="13" x14ac:dyDescent="0.2">
      <c r="A55" s="26">
        <f t="shared" si="0"/>
        <v>53</v>
      </c>
      <c r="B55" s="27">
        <v>1</v>
      </c>
      <c r="C55" s="69">
        <v>1</v>
      </c>
      <c r="D55" s="70" t="s">
        <v>2870</v>
      </c>
      <c r="E55" s="100" t="s">
        <v>2078</v>
      </c>
      <c r="F55" s="107" t="s">
        <v>60</v>
      </c>
      <c r="G55" s="108"/>
      <c r="H55" s="108"/>
      <c r="I55" s="1">
        <v>44</v>
      </c>
    </row>
    <row r="56" spans="1:9" ht="13" x14ac:dyDescent="0.2">
      <c r="A56" s="26">
        <f t="shared" si="0"/>
        <v>54</v>
      </c>
      <c r="B56" s="27">
        <v>1</v>
      </c>
      <c r="C56" s="69">
        <v>1</v>
      </c>
      <c r="D56" s="70" t="s">
        <v>3737</v>
      </c>
      <c r="E56" s="100" t="s">
        <v>3738</v>
      </c>
      <c r="F56" s="107" t="s">
        <v>3554</v>
      </c>
      <c r="G56" s="108"/>
      <c r="H56" s="108"/>
      <c r="I56" s="1">
        <v>44</v>
      </c>
    </row>
    <row r="57" spans="1:9" ht="13" x14ac:dyDescent="0.2">
      <c r="A57" s="26">
        <f t="shared" si="0"/>
        <v>55</v>
      </c>
      <c r="B57" s="27">
        <v>1</v>
      </c>
      <c r="C57" s="69">
        <v>1</v>
      </c>
      <c r="D57" s="70" t="s">
        <v>3739</v>
      </c>
      <c r="E57" s="100" t="s">
        <v>2066</v>
      </c>
      <c r="F57" s="107" t="s">
        <v>59</v>
      </c>
      <c r="G57" s="108"/>
      <c r="H57" s="108"/>
      <c r="I57" s="1">
        <v>44</v>
      </c>
    </row>
    <row r="58" spans="1:9" ht="13" x14ac:dyDescent="0.2">
      <c r="A58" s="26">
        <f t="shared" si="0"/>
        <v>56</v>
      </c>
      <c r="B58" s="27">
        <v>1</v>
      </c>
      <c r="C58" s="69">
        <v>1</v>
      </c>
      <c r="D58" s="70" t="s">
        <v>3740</v>
      </c>
      <c r="E58" s="100" t="s">
        <v>2168</v>
      </c>
      <c r="F58" s="107" t="s">
        <v>61</v>
      </c>
      <c r="G58" s="108"/>
      <c r="H58" s="108"/>
      <c r="I58" s="1">
        <v>44</v>
      </c>
    </row>
    <row r="59" spans="1:9" ht="13" x14ac:dyDescent="0.2">
      <c r="A59" s="26">
        <f t="shared" si="0"/>
        <v>57</v>
      </c>
      <c r="B59" s="27">
        <v>1</v>
      </c>
      <c r="C59" s="69">
        <v>1</v>
      </c>
      <c r="D59" s="70" t="s">
        <v>3741</v>
      </c>
      <c r="E59" s="100" t="s">
        <v>2309</v>
      </c>
      <c r="F59" s="107" t="s">
        <v>62</v>
      </c>
      <c r="G59" s="108"/>
      <c r="H59" s="108"/>
      <c r="I59" s="1">
        <v>44</v>
      </c>
    </row>
    <row r="60" spans="1:9" ht="13" x14ac:dyDescent="0.2">
      <c r="A60" s="26">
        <f t="shared" si="0"/>
        <v>58</v>
      </c>
      <c r="B60" s="27">
        <v>1</v>
      </c>
      <c r="C60" s="69">
        <v>1</v>
      </c>
      <c r="D60" s="70" t="s">
        <v>3742</v>
      </c>
      <c r="E60" s="100" t="s">
        <v>3743</v>
      </c>
      <c r="F60" s="107" t="s">
        <v>62</v>
      </c>
      <c r="G60" s="108"/>
      <c r="H60" s="108"/>
      <c r="I60" s="1">
        <v>44</v>
      </c>
    </row>
    <row r="61" spans="1:9" ht="13" x14ac:dyDescent="0.2">
      <c r="A61" s="26">
        <f t="shared" si="0"/>
        <v>59</v>
      </c>
      <c r="B61" s="27">
        <v>1</v>
      </c>
      <c r="C61" s="69">
        <v>1</v>
      </c>
      <c r="D61" s="70" t="s">
        <v>3695</v>
      </c>
      <c r="E61" s="100" t="s">
        <v>3696</v>
      </c>
      <c r="F61" s="107" t="s">
        <v>30</v>
      </c>
      <c r="G61" s="108"/>
      <c r="H61" s="108"/>
      <c r="I61" s="1">
        <v>44</v>
      </c>
    </row>
    <row r="62" spans="1:9" ht="13" x14ac:dyDescent="0.2">
      <c r="A62" s="26">
        <f t="shared" si="0"/>
        <v>60</v>
      </c>
      <c r="B62" s="27">
        <v>1</v>
      </c>
      <c r="C62" s="69">
        <v>1</v>
      </c>
      <c r="D62" s="70" t="s">
        <v>3744</v>
      </c>
      <c r="E62" s="100" t="s">
        <v>3745</v>
      </c>
      <c r="F62" s="107" t="s">
        <v>63</v>
      </c>
      <c r="G62" s="108"/>
      <c r="H62" s="108"/>
      <c r="I62" s="1">
        <v>44</v>
      </c>
    </row>
    <row r="63" spans="1:9" ht="13" x14ac:dyDescent="0.2">
      <c r="A63" s="26">
        <f t="shared" si="0"/>
        <v>61</v>
      </c>
      <c r="B63" s="27">
        <v>1</v>
      </c>
      <c r="C63" s="69">
        <v>1</v>
      </c>
      <c r="D63" s="70" t="s">
        <v>3746</v>
      </c>
      <c r="E63" s="100" t="s">
        <v>3747</v>
      </c>
      <c r="F63" s="107" t="s">
        <v>64</v>
      </c>
      <c r="G63" s="108"/>
      <c r="H63" s="108"/>
      <c r="I63" s="1">
        <v>44</v>
      </c>
    </row>
    <row r="64" spans="1:9" ht="13" x14ac:dyDescent="0.2">
      <c r="A64" s="26">
        <f t="shared" si="0"/>
        <v>62</v>
      </c>
      <c r="B64" s="27">
        <v>1</v>
      </c>
      <c r="C64" s="69">
        <v>1</v>
      </c>
      <c r="D64" s="70" t="s">
        <v>3748</v>
      </c>
      <c r="E64" s="100" t="s">
        <v>3749</v>
      </c>
      <c r="F64" s="107" t="s">
        <v>65</v>
      </c>
      <c r="G64" s="108"/>
      <c r="H64" s="108"/>
      <c r="I64" s="1">
        <v>44</v>
      </c>
    </row>
    <row r="65" spans="1:9" ht="13" x14ac:dyDescent="0.2">
      <c r="A65" s="26">
        <f t="shared" si="0"/>
        <v>63</v>
      </c>
      <c r="B65" s="27">
        <v>1</v>
      </c>
      <c r="C65" s="69">
        <v>1</v>
      </c>
      <c r="D65" s="70" t="s">
        <v>2872</v>
      </c>
      <c r="E65" s="100" t="s">
        <v>3687</v>
      </c>
      <c r="F65" s="107" t="s">
        <v>25</v>
      </c>
      <c r="G65" s="108"/>
      <c r="H65" s="108"/>
      <c r="I65" s="1">
        <v>44</v>
      </c>
    </row>
    <row r="66" spans="1:9" ht="13" x14ac:dyDescent="0.2">
      <c r="A66" s="26">
        <f t="shared" si="0"/>
        <v>64</v>
      </c>
      <c r="B66" s="27">
        <v>1</v>
      </c>
      <c r="C66" s="69">
        <v>1</v>
      </c>
      <c r="D66" s="70" t="s">
        <v>3688</v>
      </c>
      <c r="E66" s="100" t="s">
        <v>3689</v>
      </c>
      <c r="F66" s="107" t="s">
        <v>26</v>
      </c>
      <c r="G66" s="108"/>
      <c r="H66" s="108"/>
      <c r="I66" s="1">
        <v>44</v>
      </c>
    </row>
    <row r="67" spans="1:9" ht="13" x14ac:dyDescent="0.2">
      <c r="A67" s="26">
        <f t="shared" si="0"/>
        <v>65</v>
      </c>
      <c r="B67" s="27">
        <v>1</v>
      </c>
      <c r="C67" s="69">
        <v>1</v>
      </c>
      <c r="D67" s="70" t="s">
        <v>3750</v>
      </c>
      <c r="E67" s="100" t="s">
        <v>3751</v>
      </c>
      <c r="F67" s="107" t="s">
        <v>66</v>
      </c>
      <c r="G67" s="108"/>
      <c r="H67" s="108"/>
      <c r="I67" s="1">
        <v>44</v>
      </c>
    </row>
    <row r="68" spans="1:9" ht="13" x14ac:dyDescent="0.2">
      <c r="A68" s="26">
        <f t="shared" ref="A68:A131" si="1">ROW(A68)-2</f>
        <v>66</v>
      </c>
      <c r="B68" s="27">
        <v>1</v>
      </c>
      <c r="C68" s="69">
        <v>1</v>
      </c>
      <c r="D68" s="70" t="s">
        <v>3692</v>
      </c>
      <c r="E68" s="100" t="s">
        <v>3693</v>
      </c>
      <c r="F68" s="107" t="s">
        <v>28</v>
      </c>
      <c r="G68" s="108"/>
      <c r="H68" s="108"/>
      <c r="I68" s="1">
        <v>44</v>
      </c>
    </row>
    <row r="69" spans="1:9" ht="13" x14ac:dyDescent="0.2">
      <c r="A69" s="26">
        <f t="shared" si="1"/>
        <v>67</v>
      </c>
      <c r="B69" s="27">
        <v>1</v>
      </c>
      <c r="C69" s="69">
        <v>1</v>
      </c>
      <c r="D69" s="71" t="s">
        <v>2860</v>
      </c>
      <c r="E69" s="100" t="s">
        <v>3661</v>
      </c>
      <c r="F69" s="107" t="s">
        <v>12</v>
      </c>
      <c r="G69" s="108"/>
      <c r="H69" s="108"/>
      <c r="I69" s="1">
        <v>44</v>
      </c>
    </row>
    <row r="70" spans="1:9" ht="13" x14ac:dyDescent="0.2">
      <c r="A70" s="26">
        <f t="shared" si="1"/>
        <v>68</v>
      </c>
      <c r="B70" s="27">
        <v>1</v>
      </c>
      <c r="C70" s="69">
        <v>1</v>
      </c>
      <c r="D70" s="70" t="s">
        <v>3752</v>
      </c>
      <c r="E70" s="100" t="s">
        <v>3753</v>
      </c>
      <c r="F70" s="107" t="s">
        <v>67</v>
      </c>
      <c r="G70" s="108"/>
      <c r="H70" s="108"/>
      <c r="I70" s="1">
        <v>44</v>
      </c>
    </row>
    <row r="71" spans="1:9" ht="13" x14ac:dyDescent="0.2">
      <c r="A71" s="26">
        <f t="shared" si="1"/>
        <v>69</v>
      </c>
      <c r="B71" s="27">
        <v>1</v>
      </c>
      <c r="C71" s="69">
        <v>1</v>
      </c>
      <c r="D71" s="70" t="s">
        <v>3754</v>
      </c>
      <c r="E71" s="100" t="s">
        <v>3755</v>
      </c>
      <c r="F71" s="107" t="s">
        <v>68</v>
      </c>
      <c r="G71" s="108"/>
      <c r="H71" s="108"/>
      <c r="I71" s="1">
        <v>44</v>
      </c>
    </row>
    <row r="72" spans="1:9" ht="13" x14ac:dyDescent="0.2">
      <c r="A72" s="26">
        <f t="shared" si="1"/>
        <v>70</v>
      </c>
      <c r="B72" s="27">
        <v>1</v>
      </c>
      <c r="C72" s="69">
        <v>1</v>
      </c>
      <c r="D72" s="70" t="s">
        <v>3733</v>
      </c>
      <c r="E72" s="100" t="s">
        <v>3734</v>
      </c>
      <c r="F72" s="107" t="s">
        <v>58</v>
      </c>
      <c r="G72" s="108"/>
      <c r="H72" s="108"/>
      <c r="I72" s="1">
        <v>44</v>
      </c>
    </row>
    <row r="73" spans="1:9" ht="13" x14ac:dyDescent="0.2">
      <c r="A73" s="26">
        <f t="shared" si="1"/>
        <v>71</v>
      </c>
      <c r="B73" s="27">
        <v>1</v>
      </c>
      <c r="C73" s="69">
        <v>1</v>
      </c>
      <c r="D73" s="70" t="s">
        <v>2883</v>
      </c>
      <c r="E73" s="100" t="s">
        <v>3756</v>
      </c>
      <c r="F73" s="107" t="s">
        <v>69</v>
      </c>
      <c r="G73" s="108"/>
      <c r="H73" s="108"/>
      <c r="I73" s="1">
        <v>44</v>
      </c>
    </row>
    <row r="74" spans="1:9" ht="13" x14ac:dyDescent="0.2">
      <c r="A74" s="26">
        <f t="shared" si="1"/>
        <v>72</v>
      </c>
      <c r="B74" s="27">
        <v>1</v>
      </c>
      <c r="C74" s="69">
        <v>1</v>
      </c>
      <c r="D74" s="71" t="s">
        <v>2950</v>
      </c>
      <c r="E74" s="100" t="s">
        <v>2409</v>
      </c>
      <c r="F74" s="107" t="s">
        <v>70</v>
      </c>
      <c r="G74" s="108"/>
      <c r="H74" s="108"/>
      <c r="I74" s="1">
        <v>45</v>
      </c>
    </row>
    <row r="75" spans="1:9" ht="13" x14ac:dyDescent="0.2">
      <c r="A75" s="26">
        <f t="shared" si="1"/>
        <v>73</v>
      </c>
      <c r="B75" s="27">
        <v>1</v>
      </c>
      <c r="C75" s="69">
        <v>1</v>
      </c>
      <c r="D75" s="71" t="s">
        <v>3757</v>
      </c>
      <c r="E75" s="100" t="s">
        <v>3758</v>
      </c>
      <c r="F75" s="107" t="s">
        <v>71</v>
      </c>
      <c r="G75" s="108"/>
      <c r="H75" s="108"/>
      <c r="I75" s="1">
        <v>45</v>
      </c>
    </row>
    <row r="76" spans="1:9" ht="13" x14ac:dyDescent="0.2">
      <c r="A76" s="26">
        <f t="shared" si="1"/>
        <v>74</v>
      </c>
      <c r="B76" s="27">
        <v>1</v>
      </c>
      <c r="C76" s="69">
        <v>1</v>
      </c>
      <c r="D76" s="70" t="s">
        <v>3759</v>
      </c>
      <c r="E76" s="100" t="s">
        <v>3760</v>
      </c>
      <c r="F76" s="107" t="s">
        <v>72</v>
      </c>
      <c r="G76" s="108"/>
      <c r="H76" s="108"/>
      <c r="I76" s="1">
        <v>45</v>
      </c>
    </row>
    <row r="77" spans="1:9" ht="13" x14ac:dyDescent="0.2">
      <c r="A77" s="26">
        <f t="shared" si="1"/>
        <v>75</v>
      </c>
      <c r="B77" s="27">
        <v>1</v>
      </c>
      <c r="C77" s="69">
        <v>1</v>
      </c>
      <c r="D77" s="71" t="s">
        <v>3761</v>
      </c>
      <c r="E77" s="100" t="s">
        <v>3762</v>
      </c>
      <c r="F77" s="107" t="s">
        <v>73</v>
      </c>
      <c r="G77" s="110"/>
      <c r="H77" s="108"/>
      <c r="I77" s="1">
        <v>45</v>
      </c>
    </row>
    <row r="78" spans="1:9" ht="13" x14ac:dyDescent="0.2">
      <c r="A78" s="26">
        <f t="shared" si="1"/>
        <v>76</v>
      </c>
      <c r="B78" s="27">
        <v>1</v>
      </c>
      <c r="C78" s="69">
        <v>1</v>
      </c>
      <c r="D78" s="70" t="s">
        <v>3763</v>
      </c>
      <c r="E78" s="100" t="s">
        <v>3764</v>
      </c>
      <c r="F78" s="107" t="s">
        <v>74</v>
      </c>
      <c r="G78" s="108"/>
      <c r="H78" s="108"/>
      <c r="I78" s="1">
        <v>45</v>
      </c>
    </row>
    <row r="79" spans="1:9" ht="13" x14ac:dyDescent="0.2">
      <c r="A79" s="26">
        <f t="shared" si="1"/>
        <v>77</v>
      </c>
      <c r="B79" s="27">
        <v>1</v>
      </c>
      <c r="C79" s="69">
        <v>1</v>
      </c>
      <c r="D79" s="70" t="s">
        <v>3654</v>
      </c>
      <c r="E79" s="100" t="s">
        <v>3655</v>
      </c>
      <c r="F79" s="107" t="s">
        <v>8</v>
      </c>
      <c r="G79" s="108"/>
      <c r="H79" s="108"/>
      <c r="I79" s="1">
        <v>45</v>
      </c>
    </row>
    <row r="80" spans="1:9" ht="13" x14ac:dyDescent="0.2">
      <c r="A80" s="26">
        <f t="shared" si="1"/>
        <v>78</v>
      </c>
      <c r="B80" s="27">
        <v>1</v>
      </c>
      <c r="C80" s="69">
        <v>1</v>
      </c>
      <c r="D80" s="70" t="s">
        <v>2873</v>
      </c>
      <c r="E80" s="100" t="s">
        <v>3765</v>
      </c>
      <c r="F80" s="107" t="s">
        <v>75</v>
      </c>
      <c r="G80" s="108"/>
      <c r="H80" s="108"/>
      <c r="I80" s="1">
        <v>45</v>
      </c>
    </row>
    <row r="81" spans="1:9" ht="13" x14ac:dyDescent="0.2">
      <c r="A81" s="26">
        <f t="shared" si="1"/>
        <v>79</v>
      </c>
      <c r="B81" s="27">
        <v>1</v>
      </c>
      <c r="C81" s="69">
        <v>1</v>
      </c>
      <c r="D81" s="70" t="s">
        <v>3766</v>
      </c>
      <c r="E81" s="100" t="s">
        <v>3767</v>
      </c>
      <c r="F81" s="107" t="s">
        <v>76</v>
      </c>
      <c r="G81" s="108"/>
      <c r="H81" s="108"/>
      <c r="I81" s="1">
        <v>45</v>
      </c>
    </row>
    <row r="82" spans="1:9" ht="13" x14ac:dyDescent="0.2">
      <c r="A82" s="26">
        <f t="shared" si="1"/>
        <v>80</v>
      </c>
      <c r="B82" s="27">
        <v>1</v>
      </c>
      <c r="C82" s="69">
        <v>1</v>
      </c>
      <c r="D82" s="70" t="s">
        <v>3768</v>
      </c>
      <c r="E82" s="100" t="s">
        <v>3769</v>
      </c>
      <c r="F82" s="107" t="s">
        <v>77</v>
      </c>
      <c r="G82" s="108"/>
      <c r="H82" s="108"/>
      <c r="I82" s="1">
        <v>45</v>
      </c>
    </row>
    <row r="83" spans="1:9" ht="13" x14ac:dyDescent="0.2">
      <c r="A83" s="26">
        <f t="shared" si="1"/>
        <v>81</v>
      </c>
      <c r="B83" s="27">
        <v>1</v>
      </c>
      <c r="C83" s="69">
        <v>1</v>
      </c>
      <c r="D83" s="70" t="s">
        <v>3770</v>
      </c>
      <c r="E83" s="100" t="s">
        <v>3771</v>
      </c>
      <c r="F83" s="107" t="s">
        <v>78</v>
      </c>
      <c r="G83" s="108"/>
      <c r="H83" s="108"/>
      <c r="I83" s="1">
        <v>45</v>
      </c>
    </row>
    <row r="84" spans="1:9" ht="13" x14ac:dyDescent="0.2">
      <c r="A84" s="26">
        <f t="shared" si="1"/>
        <v>82</v>
      </c>
      <c r="B84" s="27">
        <v>1</v>
      </c>
      <c r="C84" s="69">
        <v>1</v>
      </c>
      <c r="D84" s="70" t="s">
        <v>3772</v>
      </c>
      <c r="E84" s="100" t="s">
        <v>3773</v>
      </c>
      <c r="F84" s="107" t="s">
        <v>79</v>
      </c>
      <c r="G84" s="108"/>
      <c r="H84" s="108"/>
      <c r="I84" s="1">
        <v>45</v>
      </c>
    </row>
    <row r="85" spans="1:9" ht="13" x14ac:dyDescent="0.2">
      <c r="A85" s="26">
        <f t="shared" si="1"/>
        <v>83</v>
      </c>
      <c r="B85" s="27">
        <v>1</v>
      </c>
      <c r="C85" s="69">
        <v>1</v>
      </c>
      <c r="D85" s="71" t="s">
        <v>3774</v>
      </c>
      <c r="E85" s="100" t="s">
        <v>3775</v>
      </c>
      <c r="F85" s="107" t="s">
        <v>80</v>
      </c>
      <c r="G85" s="108"/>
      <c r="H85" s="108"/>
      <c r="I85" s="1">
        <v>45</v>
      </c>
    </row>
    <row r="86" spans="1:9" ht="13" x14ac:dyDescent="0.2">
      <c r="A86" s="26">
        <f t="shared" si="1"/>
        <v>84</v>
      </c>
      <c r="B86" s="27">
        <v>1</v>
      </c>
      <c r="C86" s="69">
        <v>1</v>
      </c>
      <c r="D86" s="70" t="s">
        <v>3776</v>
      </c>
      <c r="E86" s="100" t="s">
        <v>3777</v>
      </c>
      <c r="F86" s="107" t="s">
        <v>81</v>
      </c>
      <c r="G86" s="108"/>
      <c r="H86" s="108"/>
      <c r="I86" s="1">
        <v>45</v>
      </c>
    </row>
    <row r="87" spans="1:9" ht="13" x14ac:dyDescent="0.2">
      <c r="A87" s="26">
        <f t="shared" si="1"/>
        <v>85</v>
      </c>
      <c r="B87" s="27">
        <v>1</v>
      </c>
      <c r="C87" s="69">
        <v>1</v>
      </c>
      <c r="D87" s="70" t="s">
        <v>3778</v>
      </c>
      <c r="E87" s="100" t="s">
        <v>2320</v>
      </c>
      <c r="F87" s="107" t="s">
        <v>82</v>
      </c>
      <c r="G87" s="108"/>
      <c r="H87" s="108"/>
      <c r="I87" s="2" t="s">
        <v>83</v>
      </c>
    </row>
    <row r="88" spans="1:9" ht="13" x14ac:dyDescent="0.2">
      <c r="A88" s="26">
        <f t="shared" si="1"/>
        <v>86</v>
      </c>
      <c r="B88" s="27">
        <v>1</v>
      </c>
      <c r="C88" s="69">
        <v>1</v>
      </c>
      <c r="D88" s="70" t="s">
        <v>2874</v>
      </c>
      <c r="E88" s="100" t="s">
        <v>3779</v>
      </c>
      <c r="F88" s="107" t="s">
        <v>84</v>
      </c>
      <c r="G88" s="108"/>
      <c r="H88" s="108"/>
      <c r="I88" s="2" t="s">
        <v>83</v>
      </c>
    </row>
    <row r="89" spans="1:9" ht="26" x14ac:dyDescent="0.2">
      <c r="A89" s="26">
        <f t="shared" si="1"/>
        <v>87</v>
      </c>
      <c r="B89" s="27">
        <v>1</v>
      </c>
      <c r="C89" s="69">
        <v>1</v>
      </c>
      <c r="D89" s="70" t="s">
        <v>3780</v>
      </c>
      <c r="E89" s="100" t="s">
        <v>3781</v>
      </c>
      <c r="F89" s="107" t="s">
        <v>85</v>
      </c>
      <c r="G89" s="107" t="s">
        <v>3434</v>
      </c>
      <c r="H89" s="107" t="s">
        <v>86</v>
      </c>
      <c r="I89" s="2" t="s">
        <v>83</v>
      </c>
    </row>
    <row r="90" spans="1:9" ht="13" x14ac:dyDescent="0.2">
      <c r="A90" s="26">
        <f t="shared" si="1"/>
        <v>88</v>
      </c>
      <c r="B90" s="27">
        <v>1</v>
      </c>
      <c r="C90" s="69">
        <v>1</v>
      </c>
      <c r="D90" s="70" t="s">
        <v>3782</v>
      </c>
      <c r="E90" s="100" t="s">
        <v>3783</v>
      </c>
      <c r="F90" s="107" t="s">
        <v>87</v>
      </c>
      <c r="G90" s="108"/>
      <c r="H90" s="108"/>
      <c r="I90" s="2" t="s">
        <v>83</v>
      </c>
    </row>
    <row r="91" spans="1:9" ht="13" x14ac:dyDescent="0.2">
      <c r="A91" s="26">
        <f t="shared" si="1"/>
        <v>89</v>
      </c>
      <c r="B91" s="27">
        <v>1</v>
      </c>
      <c r="C91" s="69">
        <v>1</v>
      </c>
      <c r="D91" s="70" t="s">
        <v>3784</v>
      </c>
      <c r="E91" s="100" t="s">
        <v>3785</v>
      </c>
      <c r="F91" s="107" t="s">
        <v>88</v>
      </c>
      <c r="G91" s="110"/>
      <c r="H91" s="108"/>
      <c r="I91" s="2" t="s">
        <v>83</v>
      </c>
    </row>
    <row r="92" spans="1:9" ht="13" x14ac:dyDescent="0.2">
      <c r="A92" s="26">
        <f t="shared" si="1"/>
        <v>90</v>
      </c>
      <c r="B92" s="27">
        <v>1</v>
      </c>
      <c r="C92" s="69">
        <v>1</v>
      </c>
      <c r="D92" s="70" t="s">
        <v>3786</v>
      </c>
      <c r="E92" s="100" t="s">
        <v>3787</v>
      </c>
      <c r="F92" s="107" t="s">
        <v>89</v>
      </c>
      <c r="G92" s="108"/>
      <c r="H92" s="108"/>
      <c r="I92" s="2" t="s">
        <v>83</v>
      </c>
    </row>
    <row r="93" spans="1:9" ht="13" x14ac:dyDescent="0.2">
      <c r="A93" s="26">
        <f t="shared" si="1"/>
        <v>91</v>
      </c>
      <c r="B93" s="27">
        <v>1</v>
      </c>
      <c r="C93" s="69">
        <v>1</v>
      </c>
      <c r="D93" s="70" t="s">
        <v>3788</v>
      </c>
      <c r="E93" s="100" t="s">
        <v>3789</v>
      </c>
      <c r="F93" s="107" t="s">
        <v>90</v>
      </c>
      <c r="G93" s="108"/>
      <c r="H93" s="108"/>
      <c r="I93" s="2" t="s">
        <v>83</v>
      </c>
    </row>
    <row r="94" spans="1:9" ht="13" x14ac:dyDescent="0.2">
      <c r="A94" s="26">
        <f t="shared" si="1"/>
        <v>92</v>
      </c>
      <c r="B94" s="27">
        <v>1</v>
      </c>
      <c r="C94" s="69">
        <v>1</v>
      </c>
      <c r="D94" s="72" t="s">
        <v>3790</v>
      </c>
      <c r="E94" s="100" t="s">
        <v>3791</v>
      </c>
      <c r="F94" s="107" t="s">
        <v>91</v>
      </c>
      <c r="G94" s="111" t="s">
        <v>92</v>
      </c>
      <c r="H94" s="107" t="s">
        <v>93</v>
      </c>
      <c r="I94" s="2" t="s">
        <v>83</v>
      </c>
    </row>
    <row r="95" spans="1:9" ht="13" x14ac:dyDescent="0.2">
      <c r="A95" s="26">
        <f t="shared" si="1"/>
        <v>93</v>
      </c>
      <c r="B95" s="27">
        <v>1</v>
      </c>
      <c r="C95" s="69">
        <v>1</v>
      </c>
      <c r="D95" s="70" t="s">
        <v>3792</v>
      </c>
      <c r="E95" s="100" t="s">
        <v>3793</v>
      </c>
      <c r="F95" s="107" t="s">
        <v>94</v>
      </c>
      <c r="G95" s="108"/>
      <c r="H95" s="108"/>
      <c r="I95" s="2" t="s">
        <v>83</v>
      </c>
    </row>
    <row r="96" spans="1:9" ht="13" x14ac:dyDescent="0.2">
      <c r="A96" s="26">
        <f t="shared" si="1"/>
        <v>94</v>
      </c>
      <c r="B96" s="27">
        <v>1</v>
      </c>
      <c r="C96" s="69">
        <v>1</v>
      </c>
      <c r="D96" s="70" t="s">
        <v>3794</v>
      </c>
      <c r="E96" s="100" t="s">
        <v>3795</v>
      </c>
      <c r="F96" s="107" t="s">
        <v>95</v>
      </c>
      <c r="G96" s="108"/>
      <c r="H96" s="108"/>
      <c r="I96" s="2" t="s">
        <v>83</v>
      </c>
    </row>
    <row r="97" spans="1:9" ht="13" x14ac:dyDescent="0.2">
      <c r="A97" s="26">
        <f t="shared" si="1"/>
        <v>95</v>
      </c>
      <c r="B97" s="27">
        <v>1</v>
      </c>
      <c r="C97" s="69">
        <v>1</v>
      </c>
      <c r="D97" s="70" t="s">
        <v>3796</v>
      </c>
      <c r="E97" s="100" t="s">
        <v>1067</v>
      </c>
      <c r="F97" s="107" t="s">
        <v>3555</v>
      </c>
      <c r="G97" s="108"/>
      <c r="H97" s="108"/>
      <c r="I97" s="2" t="s">
        <v>83</v>
      </c>
    </row>
    <row r="98" spans="1:9" ht="13" x14ac:dyDescent="0.2">
      <c r="A98" s="26">
        <f t="shared" si="1"/>
        <v>96</v>
      </c>
      <c r="B98" s="27">
        <v>1</v>
      </c>
      <c r="C98" s="69">
        <v>1</v>
      </c>
      <c r="D98" s="70" t="s">
        <v>3797</v>
      </c>
      <c r="E98" s="100" t="s">
        <v>3798</v>
      </c>
      <c r="F98" s="107" t="s">
        <v>96</v>
      </c>
      <c r="G98" s="108"/>
      <c r="H98" s="108"/>
      <c r="I98" s="2" t="s">
        <v>83</v>
      </c>
    </row>
    <row r="99" spans="1:9" ht="13" x14ac:dyDescent="0.2">
      <c r="A99" s="26">
        <f t="shared" si="1"/>
        <v>97</v>
      </c>
      <c r="B99" s="27">
        <v>1</v>
      </c>
      <c r="C99" s="69">
        <v>1</v>
      </c>
      <c r="D99" s="70" t="s">
        <v>3799</v>
      </c>
      <c r="E99" s="100" t="s">
        <v>3800</v>
      </c>
      <c r="F99" s="107" t="s">
        <v>3556</v>
      </c>
      <c r="G99" s="108"/>
      <c r="H99" s="108"/>
      <c r="I99" s="2" t="s">
        <v>83</v>
      </c>
    </row>
    <row r="100" spans="1:9" ht="13" x14ac:dyDescent="0.2">
      <c r="A100" s="26">
        <f t="shared" si="1"/>
        <v>98</v>
      </c>
      <c r="B100" s="27">
        <v>1</v>
      </c>
      <c r="C100" s="69">
        <v>1</v>
      </c>
      <c r="D100" s="70" t="s">
        <v>3801</v>
      </c>
      <c r="E100" s="100" t="s">
        <v>3802</v>
      </c>
      <c r="F100" s="107" t="s">
        <v>97</v>
      </c>
      <c r="G100" s="108"/>
      <c r="H100" s="108"/>
      <c r="I100" s="2" t="s">
        <v>83</v>
      </c>
    </row>
    <row r="101" spans="1:9" ht="13" x14ac:dyDescent="0.2">
      <c r="A101" s="26">
        <f t="shared" si="1"/>
        <v>99</v>
      </c>
      <c r="B101" s="27">
        <v>1</v>
      </c>
      <c r="C101" s="69">
        <v>1</v>
      </c>
      <c r="D101" s="70" t="s">
        <v>3803</v>
      </c>
      <c r="E101" s="100" t="s">
        <v>3804</v>
      </c>
      <c r="F101" s="107" t="s">
        <v>98</v>
      </c>
      <c r="G101" s="108"/>
      <c r="H101" s="108"/>
      <c r="I101" s="2" t="s">
        <v>83</v>
      </c>
    </row>
    <row r="102" spans="1:9" ht="13" x14ac:dyDescent="0.2">
      <c r="A102" s="26">
        <f t="shared" si="1"/>
        <v>100</v>
      </c>
      <c r="B102" s="27">
        <v>1</v>
      </c>
      <c r="C102" s="69">
        <v>1</v>
      </c>
      <c r="D102" s="70" t="s">
        <v>3805</v>
      </c>
      <c r="E102" s="100" t="s">
        <v>3806</v>
      </c>
      <c r="F102" s="107" t="s">
        <v>99</v>
      </c>
      <c r="G102" s="108"/>
      <c r="H102" s="108"/>
      <c r="I102" s="2" t="s">
        <v>83</v>
      </c>
    </row>
    <row r="103" spans="1:9" ht="13" x14ac:dyDescent="0.2">
      <c r="A103" s="26">
        <f t="shared" si="1"/>
        <v>101</v>
      </c>
      <c r="B103" s="27">
        <v>1</v>
      </c>
      <c r="C103" s="69">
        <v>1</v>
      </c>
      <c r="D103" s="70" t="s">
        <v>3807</v>
      </c>
      <c r="E103" s="100" t="s">
        <v>3808</v>
      </c>
      <c r="F103" s="107" t="s">
        <v>100</v>
      </c>
      <c r="G103" s="108"/>
      <c r="H103" s="108"/>
      <c r="I103" s="2" t="s">
        <v>83</v>
      </c>
    </row>
    <row r="104" spans="1:9" ht="13" x14ac:dyDescent="0.2">
      <c r="A104" s="26">
        <f t="shared" si="1"/>
        <v>102</v>
      </c>
      <c r="B104" s="27">
        <v>1</v>
      </c>
      <c r="C104" s="69">
        <v>1</v>
      </c>
      <c r="D104" s="70" t="s">
        <v>2875</v>
      </c>
      <c r="E104" s="100" t="s">
        <v>3809</v>
      </c>
      <c r="F104" s="107" t="s">
        <v>101</v>
      </c>
      <c r="G104" s="108"/>
      <c r="H104" s="108"/>
      <c r="I104" s="2" t="s">
        <v>83</v>
      </c>
    </row>
    <row r="105" spans="1:9" ht="13" x14ac:dyDescent="0.2">
      <c r="A105" s="26">
        <f t="shared" si="1"/>
        <v>103</v>
      </c>
      <c r="B105" s="27">
        <v>1</v>
      </c>
      <c r="C105" s="69">
        <v>1</v>
      </c>
      <c r="D105" s="70" t="s">
        <v>2876</v>
      </c>
      <c r="E105" s="100" t="s">
        <v>3810</v>
      </c>
      <c r="F105" s="107" t="s">
        <v>102</v>
      </c>
      <c r="G105" s="108"/>
      <c r="H105" s="108"/>
      <c r="I105" s="2" t="s">
        <v>83</v>
      </c>
    </row>
    <row r="106" spans="1:9" ht="13" x14ac:dyDescent="0.2">
      <c r="A106" s="26">
        <f t="shared" si="1"/>
        <v>104</v>
      </c>
      <c r="B106" s="27">
        <v>1</v>
      </c>
      <c r="C106" s="69">
        <v>1</v>
      </c>
      <c r="D106" s="70" t="s">
        <v>3811</v>
      </c>
      <c r="E106" s="100" t="s">
        <v>3812</v>
      </c>
      <c r="F106" s="107" t="s">
        <v>103</v>
      </c>
      <c r="G106" s="108"/>
      <c r="H106" s="108"/>
      <c r="I106" s="2" t="s">
        <v>83</v>
      </c>
    </row>
    <row r="107" spans="1:9" ht="13" x14ac:dyDescent="0.2">
      <c r="A107" s="26">
        <f t="shared" si="1"/>
        <v>105</v>
      </c>
      <c r="B107" s="27">
        <v>1</v>
      </c>
      <c r="C107" s="69">
        <v>1</v>
      </c>
      <c r="D107" s="70" t="s">
        <v>3813</v>
      </c>
      <c r="E107" s="100" t="s">
        <v>3814</v>
      </c>
      <c r="F107" s="107" t="s">
        <v>104</v>
      </c>
      <c r="G107" s="108"/>
      <c r="H107" s="108"/>
      <c r="I107" s="2" t="s">
        <v>83</v>
      </c>
    </row>
    <row r="108" spans="1:9" ht="13" x14ac:dyDescent="0.2">
      <c r="A108" s="26">
        <f t="shared" si="1"/>
        <v>106</v>
      </c>
      <c r="B108" s="27">
        <v>1</v>
      </c>
      <c r="C108" s="69">
        <v>1</v>
      </c>
      <c r="D108" s="70" t="s">
        <v>3815</v>
      </c>
      <c r="E108" s="100" t="s">
        <v>3816</v>
      </c>
      <c r="F108" s="107" t="s">
        <v>105</v>
      </c>
      <c r="G108" s="108"/>
      <c r="H108" s="108"/>
      <c r="I108" s="2" t="s">
        <v>83</v>
      </c>
    </row>
    <row r="109" spans="1:9" ht="13" x14ac:dyDescent="0.2">
      <c r="A109" s="26">
        <f t="shared" si="1"/>
        <v>107</v>
      </c>
      <c r="B109" s="27">
        <v>1</v>
      </c>
      <c r="C109" s="69">
        <v>1</v>
      </c>
      <c r="D109" s="70" t="s">
        <v>3817</v>
      </c>
      <c r="E109" s="100" t="s">
        <v>3818</v>
      </c>
      <c r="F109" s="107" t="s">
        <v>106</v>
      </c>
      <c r="G109" s="108"/>
      <c r="H109" s="108"/>
      <c r="I109" s="2" t="s">
        <v>83</v>
      </c>
    </row>
    <row r="110" spans="1:9" ht="13" x14ac:dyDescent="0.2">
      <c r="A110" s="26">
        <f t="shared" si="1"/>
        <v>108</v>
      </c>
      <c r="B110" s="27">
        <v>1</v>
      </c>
      <c r="C110" s="69">
        <v>1</v>
      </c>
      <c r="D110" s="70" t="s">
        <v>3819</v>
      </c>
      <c r="E110" s="100" t="s">
        <v>3820</v>
      </c>
      <c r="F110" s="107" t="s">
        <v>107</v>
      </c>
      <c r="G110" s="108"/>
      <c r="H110" s="108"/>
      <c r="I110" s="2" t="s">
        <v>83</v>
      </c>
    </row>
    <row r="111" spans="1:9" ht="26" x14ac:dyDescent="0.2">
      <c r="A111" s="26">
        <f t="shared" si="1"/>
        <v>109</v>
      </c>
      <c r="B111" s="27">
        <v>1</v>
      </c>
      <c r="C111" s="69">
        <v>1</v>
      </c>
      <c r="D111" s="70" t="s">
        <v>2877</v>
      </c>
      <c r="E111" s="100" t="s">
        <v>3821</v>
      </c>
      <c r="F111" s="107" t="s">
        <v>3557</v>
      </c>
      <c r="G111" s="107" t="s">
        <v>3435</v>
      </c>
      <c r="H111" s="107" t="s">
        <v>3436</v>
      </c>
      <c r="I111" s="2" t="s">
        <v>83</v>
      </c>
    </row>
    <row r="112" spans="1:9" ht="13" x14ac:dyDescent="0.2">
      <c r="A112" s="26">
        <f t="shared" si="1"/>
        <v>110</v>
      </c>
      <c r="B112" s="27">
        <v>1</v>
      </c>
      <c r="C112" s="69">
        <v>1</v>
      </c>
      <c r="D112" s="70" t="s">
        <v>3822</v>
      </c>
      <c r="E112" s="100" t="s">
        <v>3823</v>
      </c>
      <c r="F112" s="107" t="s">
        <v>108</v>
      </c>
      <c r="G112" s="108"/>
      <c r="H112" s="108"/>
      <c r="I112" s="2" t="s">
        <v>83</v>
      </c>
    </row>
    <row r="113" spans="1:9" ht="13" x14ac:dyDescent="0.2">
      <c r="A113" s="26">
        <f t="shared" si="1"/>
        <v>111</v>
      </c>
      <c r="B113" s="27">
        <v>1</v>
      </c>
      <c r="C113" s="69">
        <v>1</v>
      </c>
      <c r="D113" s="70" t="s">
        <v>3824</v>
      </c>
      <c r="E113" s="100" t="s">
        <v>3825</v>
      </c>
      <c r="F113" s="107" t="s">
        <v>109</v>
      </c>
      <c r="G113" s="108"/>
      <c r="H113" s="108"/>
      <c r="I113" s="2" t="s">
        <v>83</v>
      </c>
    </row>
    <row r="114" spans="1:9" ht="13" x14ac:dyDescent="0.2">
      <c r="A114" s="26">
        <f t="shared" si="1"/>
        <v>112</v>
      </c>
      <c r="B114" s="27">
        <v>1</v>
      </c>
      <c r="C114" s="69">
        <v>1</v>
      </c>
      <c r="D114" s="70" t="s">
        <v>2878</v>
      </c>
      <c r="E114" s="100" t="s">
        <v>3826</v>
      </c>
      <c r="F114" s="107" t="s">
        <v>110</v>
      </c>
      <c r="G114" s="108"/>
      <c r="H114" s="108"/>
      <c r="I114" s="2" t="s">
        <v>83</v>
      </c>
    </row>
    <row r="115" spans="1:9" ht="13" x14ac:dyDescent="0.2">
      <c r="A115" s="26">
        <f t="shared" si="1"/>
        <v>113</v>
      </c>
      <c r="B115" s="27">
        <v>1</v>
      </c>
      <c r="C115" s="69">
        <v>1</v>
      </c>
      <c r="D115" s="70" t="s">
        <v>3827</v>
      </c>
      <c r="E115" s="100" t="s">
        <v>3828</v>
      </c>
      <c r="F115" s="107" t="s">
        <v>111</v>
      </c>
      <c r="G115" s="108"/>
      <c r="H115" s="108"/>
      <c r="I115" s="2" t="s">
        <v>83</v>
      </c>
    </row>
    <row r="116" spans="1:9" ht="13" x14ac:dyDescent="0.2">
      <c r="A116" s="26">
        <f t="shared" si="1"/>
        <v>114</v>
      </c>
      <c r="B116" s="27">
        <v>1</v>
      </c>
      <c r="C116" s="69">
        <v>2</v>
      </c>
      <c r="D116" s="70" t="s">
        <v>3829</v>
      </c>
      <c r="E116" s="100" t="s">
        <v>3830</v>
      </c>
      <c r="F116" s="107" t="s">
        <v>112</v>
      </c>
      <c r="G116" s="108"/>
      <c r="H116" s="108"/>
      <c r="I116" s="1">
        <v>46</v>
      </c>
    </row>
    <row r="117" spans="1:9" ht="13" x14ac:dyDescent="0.2">
      <c r="A117" s="26">
        <f t="shared" si="1"/>
        <v>115</v>
      </c>
      <c r="B117" s="27">
        <v>1</v>
      </c>
      <c r="C117" s="69">
        <v>2</v>
      </c>
      <c r="D117" s="70" t="s">
        <v>3831</v>
      </c>
      <c r="E117" s="100" t="s">
        <v>3832</v>
      </c>
      <c r="F117" s="107" t="s">
        <v>113</v>
      </c>
      <c r="G117" s="108"/>
      <c r="H117" s="108"/>
      <c r="I117" s="1">
        <v>46</v>
      </c>
    </row>
    <row r="118" spans="1:9" ht="13" x14ac:dyDescent="0.2">
      <c r="A118" s="26">
        <f t="shared" si="1"/>
        <v>116</v>
      </c>
      <c r="B118" s="27">
        <v>1</v>
      </c>
      <c r="C118" s="69">
        <v>2</v>
      </c>
      <c r="D118" s="73" t="s">
        <v>3833</v>
      </c>
      <c r="E118" s="100" t="s">
        <v>3834</v>
      </c>
      <c r="F118" s="107" t="s">
        <v>114</v>
      </c>
      <c r="G118" s="108"/>
      <c r="H118" s="108"/>
      <c r="I118" s="1">
        <v>46</v>
      </c>
    </row>
    <row r="119" spans="1:9" ht="13" x14ac:dyDescent="0.2">
      <c r="A119" s="26">
        <f t="shared" si="1"/>
        <v>117</v>
      </c>
      <c r="B119" s="27">
        <v>1</v>
      </c>
      <c r="C119" s="69">
        <v>2</v>
      </c>
      <c r="D119" s="70" t="s">
        <v>3835</v>
      </c>
      <c r="E119" s="100" t="s">
        <v>3836</v>
      </c>
      <c r="F119" s="107" t="s">
        <v>115</v>
      </c>
      <c r="G119" s="108"/>
      <c r="H119" s="108"/>
      <c r="I119" s="1">
        <v>46</v>
      </c>
    </row>
    <row r="120" spans="1:9" ht="13" x14ac:dyDescent="0.2">
      <c r="A120" s="26">
        <f t="shared" si="1"/>
        <v>118</v>
      </c>
      <c r="B120" s="27">
        <v>1</v>
      </c>
      <c r="C120" s="69">
        <v>2</v>
      </c>
      <c r="D120" s="70" t="s">
        <v>3837</v>
      </c>
      <c r="E120" s="100" t="s">
        <v>3838</v>
      </c>
      <c r="F120" s="107" t="s">
        <v>116</v>
      </c>
      <c r="G120" s="108"/>
      <c r="H120" s="108"/>
      <c r="I120" s="1">
        <v>46</v>
      </c>
    </row>
    <row r="121" spans="1:9" ht="13" x14ac:dyDescent="0.2">
      <c r="A121" s="26">
        <f t="shared" si="1"/>
        <v>119</v>
      </c>
      <c r="B121" s="27">
        <v>1</v>
      </c>
      <c r="C121" s="69">
        <v>2</v>
      </c>
      <c r="D121" s="64" t="s">
        <v>3839</v>
      </c>
      <c r="E121" s="100" t="s">
        <v>2341</v>
      </c>
      <c r="F121" s="107" t="s">
        <v>117</v>
      </c>
      <c r="G121" s="108"/>
      <c r="H121" s="108"/>
      <c r="I121" s="1">
        <v>46</v>
      </c>
    </row>
    <row r="122" spans="1:9" ht="13" x14ac:dyDescent="0.2">
      <c r="A122" s="26">
        <f t="shared" si="1"/>
        <v>120</v>
      </c>
      <c r="B122" s="27">
        <v>1</v>
      </c>
      <c r="C122" s="69">
        <v>2</v>
      </c>
      <c r="D122" s="74" t="s">
        <v>3840</v>
      </c>
      <c r="E122" s="100" t="s">
        <v>3841</v>
      </c>
      <c r="F122" s="107" t="s">
        <v>118</v>
      </c>
      <c r="G122" s="108"/>
      <c r="H122" s="108"/>
      <c r="I122" s="1">
        <v>46</v>
      </c>
    </row>
    <row r="123" spans="1:9" ht="13" x14ac:dyDescent="0.2">
      <c r="A123" s="26">
        <f t="shared" si="1"/>
        <v>121</v>
      </c>
      <c r="B123" s="27">
        <v>1</v>
      </c>
      <c r="C123" s="69">
        <v>2</v>
      </c>
      <c r="D123" s="70" t="s">
        <v>3842</v>
      </c>
      <c r="E123" s="100" t="s">
        <v>3843</v>
      </c>
      <c r="F123" s="107" t="s">
        <v>119</v>
      </c>
      <c r="G123" s="108"/>
      <c r="H123" s="108"/>
      <c r="I123" s="1">
        <v>46</v>
      </c>
    </row>
    <row r="124" spans="1:9" ht="13" x14ac:dyDescent="0.2">
      <c r="A124" s="26">
        <f t="shared" si="1"/>
        <v>122</v>
      </c>
      <c r="B124" s="27">
        <v>1</v>
      </c>
      <c r="C124" s="69">
        <v>2</v>
      </c>
      <c r="D124" s="70" t="s">
        <v>3844</v>
      </c>
      <c r="E124" s="100" t="s">
        <v>3845</v>
      </c>
      <c r="F124" s="107" t="s">
        <v>120</v>
      </c>
      <c r="G124" s="108"/>
      <c r="H124" s="108"/>
      <c r="I124" s="1">
        <v>46</v>
      </c>
    </row>
    <row r="125" spans="1:9" ht="13" x14ac:dyDescent="0.2">
      <c r="A125" s="26">
        <f t="shared" si="1"/>
        <v>123</v>
      </c>
      <c r="B125" s="27">
        <v>1</v>
      </c>
      <c r="C125" s="69">
        <v>2</v>
      </c>
      <c r="D125" s="74" t="s">
        <v>3846</v>
      </c>
      <c r="E125" s="100" t="s">
        <v>3847</v>
      </c>
      <c r="F125" s="107" t="s">
        <v>121</v>
      </c>
      <c r="G125" s="108"/>
      <c r="H125" s="108"/>
      <c r="I125" s="1">
        <v>46</v>
      </c>
    </row>
    <row r="126" spans="1:9" ht="13" x14ac:dyDescent="0.2">
      <c r="A126" s="26">
        <f t="shared" si="1"/>
        <v>124</v>
      </c>
      <c r="B126" s="27">
        <v>1</v>
      </c>
      <c r="C126" s="69">
        <v>2</v>
      </c>
      <c r="D126" s="70" t="s">
        <v>3848</v>
      </c>
      <c r="E126" s="100" t="s">
        <v>3849</v>
      </c>
      <c r="F126" s="107" t="s">
        <v>122</v>
      </c>
      <c r="G126" s="110"/>
      <c r="H126" s="108"/>
      <c r="I126" s="1">
        <v>46</v>
      </c>
    </row>
    <row r="127" spans="1:9" ht="13" x14ac:dyDescent="0.2">
      <c r="A127" s="26">
        <f t="shared" si="1"/>
        <v>125</v>
      </c>
      <c r="B127" s="27">
        <v>1</v>
      </c>
      <c r="C127" s="69">
        <v>2</v>
      </c>
      <c r="D127" s="70" t="s">
        <v>2879</v>
      </c>
      <c r="E127" s="100" t="s">
        <v>3850</v>
      </c>
      <c r="F127" s="107" t="s">
        <v>123</v>
      </c>
      <c r="G127" s="108"/>
      <c r="H127" s="108"/>
      <c r="I127" s="1">
        <v>46</v>
      </c>
    </row>
    <row r="128" spans="1:9" ht="26" x14ac:dyDescent="0.2">
      <c r="A128" s="26">
        <f t="shared" si="1"/>
        <v>126</v>
      </c>
      <c r="B128" s="27">
        <v>1</v>
      </c>
      <c r="C128" s="69">
        <v>2</v>
      </c>
      <c r="D128" s="70" t="s">
        <v>2880</v>
      </c>
      <c r="E128" s="100" t="s">
        <v>3851</v>
      </c>
      <c r="F128" s="107" t="s">
        <v>124</v>
      </c>
      <c r="G128" s="107" t="s">
        <v>3437</v>
      </c>
      <c r="H128" s="107" t="s">
        <v>3438</v>
      </c>
      <c r="I128" s="1">
        <v>46</v>
      </c>
    </row>
    <row r="129" spans="1:9" ht="13" x14ac:dyDescent="0.2">
      <c r="A129" s="26">
        <f t="shared" si="1"/>
        <v>127</v>
      </c>
      <c r="B129" s="27">
        <v>1</v>
      </c>
      <c r="C129" s="69">
        <v>2</v>
      </c>
      <c r="D129" s="70" t="s">
        <v>3694</v>
      </c>
      <c r="E129" s="100" t="s">
        <v>2246</v>
      </c>
      <c r="F129" s="107" t="s">
        <v>29</v>
      </c>
      <c r="G129" s="108"/>
      <c r="H129" s="108"/>
      <c r="I129" s="1">
        <v>46</v>
      </c>
    </row>
    <row r="130" spans="1:9" ht="13" x14ac:dyDescent="0.2">
      <c r="A130" s="26">
        <f t="shared" si="1"/>
        <v>128</v>
      </c>
      <c r="B130" s="27">
        <v>1</v>
      </c>
      <c r="C130" s="69">
        <v>2</v>
      </c>
      <c r="D130" s="70" t="s">
        <v>3852</v>
      </c>
      <c r="E130" s="100" t="s">
        <v>2022</v>
      </c>
      <c r="F130" s="107" t="s">
        <v>125</v>
      </c>
      <c r="G130" s="108"/>
      <c r="H130" s="108"/>
      <c r="I130" s="1">
        <v>46</v>
      </c>
    </row>
    <row r="131" spans="1:9" ht="13" x14ac:dyDescent="0.2">
      <c r="A131" s="26">
        <f t="shared" si="1"/>
        <v>129</v>
      </c>
      <c r="B131" s="27">
        <v>1</v>
      </c>
      <c r="C131" s="69">
        <v>2</v>
      </c>
      <c r="D131" s="70" t="s">
        <v>3796</v>
      </c>
      <c r="E131" s="100" t="s">
        <v>1067</v>
      </c>
      <c r="F131" s="107" t="s">
        <v>3555</v>
      </c>
      <c r="G131" s="107"/>
      <c r="H131" s="108"/>
      <c r="I131" s="1">
        <v>46</v>
      </c>
    </row>
    <row r="132" spans="1:9" ht="13" x14ac:dyDescent="0.2">
      <c r="A132" s="26">
        <f t="shared" ref="A132:A195" si="2">ROW(A132)-2</f>
        <v>130</v>
      </c>
      <c r="B132" s="27">
        <v>1</v>
      </c>
      <c r="C132" s="69">
        <v>2</v>
      </c>
      <c r="D132" s="70" t="s">
        <v>3676</v>
      </c>
      <c r="E132" s="100" t="s">
        <v>3677</v>
      </c>
      <c r="F132" s="107" t="s">
        <v>19</v>
      </c>
      <c r="G132" s="108"/>
      <c r="H132" s="108"/>
      <c r="I132" s="1">
        <v>46</v>
      </c>
    </row>
    <row r="133" spans="1:9" ht="13" x14ac:dyDescent="0.2">
      <c r="A133" s="26">
        <f t="shared" si="2"/>
        <v>131</v>
      </c>
      <c r="B133" s="27">
        <v>1</v>
      </c>
      <c r="C133" s="69">
        <v>2</v>
      </c>
      <c r="D133" s="70" t="s">
        <v>2881</v>
      </c>
      <c r="E133" s="101" t="s">
        <v>3853</v>
      </c>
      <c r="F133" s="107" t="s">
        <v>126</v>
      </c>
      <c r="G133" s="108"/>
      <c r="H133" s="108"/>
      <c r="I133" s="1">
        <v>46</v>
      </c>
    </row>
    <row r="134" spans="1:9" ht="13" x14ac:dyDescent="0.2">
      <c r="A134" s="26">
        <f t="shared" si="2"/>
        <v>132</v>
      </c>
      <c r="B134" s="27">
        <v>1</v>
      </c>
      <c r="C134" s="69">
        <v>2</v>
      </c>
      <c r="D134" s="70" t="s">
        <v>3854</v>
      </c>
      <c r="E134" s="100" t="s">
        <v>3855</v>
      </c>
      <c r="F134" s="107" t="s">
        <v>127</v>
      </c>
      <c r="G134" s="108"/>
      <c r="H134" s="108"/>
      <c r="I134" s="1">
        <v>46</v>
      </c>
    </row>
    <row r="135" spans="1:9" ht="13" x14ac:dyDescent="0.2">
      <c r="A135" s="26">
        <f t="shared" si="2"/>
        <v>133</v>
      </c>
      <c r="B135" s="27">
        <v>1</v>
      </c>
      <c r="C135" s="69">
        <v>2</v>
      </c>
      <c r="D135" s="70" t="s">
        <v>3856</v>
      </c>
      <c r="E135" s="100" t="s">
        <v>3857</v>
      </c>
      <c r="F135" s="107" t="s">
        <v>128</v>
      </c>
      <c r="G135" s="108"/>
      <c r="H135" s="108"/>
      <c r="I135" s="1">
        <v>46</v>
      </c>
    </row>
    <row r="136" spans="1:9" ht="13" x14ac:dyDescent="0.2">
      <c r="A136" s="26">
        <f t="shared" si="2"/>
        <v>134</v>
      </c>
      <c r="B136" s="27">
        <v>1</v>
      </c>
      <c r="C136" s="69">
        <v>2</v>
      </c>
      <c r="D136" s="70" t="s">
        <v>3858</v>
      </c>
      <c r="E136" s="100" t="s">
        <v>3859</v>
      </c>
      <c r="F136" s="107" t="s">
        <v>129</v>
      </c>
      <c r="G136" s="108"/>
      <c r="H136" s="108"/>
      <c r="I136" s="1">
        <v>46</v>
      </c>
    </row>
    <row r="137" spans="1:9" ht="13" x14ac:dyDescent="0.2">
      <c r="A137" s="26">
        <f t="shared" si="2"/>
        <v>135</v>
      </c>
      <c r="B137" s="27">
        <v>1</v>
      </c>
      <c r="C137" s="69">
        <v>2</v>
      </c>
      <c r="D137" s="70" t="s">
        <v>3860</v>
      </c>
      <c r="E137" s="100" t="s">
        <v>3861</v>
      </c>
      <c r="F137" s="107" t="s">
        <v>130</v>
      </c>
      <c r="G137" s="108"/>
      <c r="H137" s="108"/>
      <c r="I137" s="1">
        <v>47</v>
      </c>
    </row>
    <row r="138" spans="1:9" ht="13" x14ac:dyDescent="0.2">
      <c r="A138" s="26">
        <f t="shared" si="2"/>
        <v>136</v>
      </c>
      <c r="B138" s="27">
        <v>1</v>
      </c>
      <c r="C138" s="69">
        <v>2</v>
      </c>
      <c r="D138" s="70" t="s">
        <v>2882</v>
      </c>
      <c r="E138" s="100" t="s">
        <v>3862</v>
      </c>
      <c r="F138" s="107" t="s">
        <v>131</v>
      </c>
      <c r="G138" s="108"/>
      <c r="H138" s="108"/>
      <c r="I138" s="1">
        <v>47</v>
      </c>
    </row>
    <row r="139" spans="1:9" ht="13" x14ac:dyDescent="0.2">
      <c r="A139" s="26">
        <f t="shared" si="2"/>
        <v>137</v>
      </c>
      <c r="B139" s="27">
        <v>1</v>
      </c>
      <c r="C139" s="69">
        <v>2</v>
      </c>
      <c r="D139" s="70" t="s">
        <v>3863</v>
      </c>
      <c r="E139" s="101" t="s">
        <v>3864</v>
      </c>
      <c r="F139" s="107" t="s">
        <v>132</v>
      </c>
      <c r="G139" s="108"/>
      <c r="H139" s="108"/>
      <c r="I139" s="1">
        <v>47</v>
      </c>
    </row>
    <row r="140" spans="1:9" ht="13" x14ac:dyDescent="0.2">
      <c r="A140" s="26">
        <f t="shared" si="2"/>
        <v>138</v>
      </c>
      <c r="B140" s="27">
        <v>1</v>
      </c>
      <c r="C140" s="69">
        <v>2</v>
      </c>
      <c r="D140" s="70" t="s">
        <v>3865</v>
      </c>
      <c r="E140" s="100" t="s">
        <v>3866</v>
      </c>
      <c r="F140" s="107" t="s">
        <v>133</v>
      </c>
      <c r="G140" s="108"/>
      <c r="H140" s="108"/>
      <c r="I140" s="1">
        <v>47</v>
      </c>
    </row>
    <row r="141" spans="1:9" ht="13" x14ac:dyDescent="0.2">
      <c r="A141" s="26">
        <f t="shared" si="2"/>
        <v>139</v>
      </c>
      <c r="B141" s="27">
        <v>1</v>
      </c>
      <c r="C141" s="69">
        <v>2</v>
      </c>
      <c r="D141" s="70" t="s">
        <v>3867</v>
      </c>
      <c r="E141" s="100" t="s">
        <v>3868</v>
      </c>
      <c r="F141" s="107" t="s">
        <v>134</v>
      </c>
      <c r="G141" s="108"/>
      <c r="H141" s="108"/>
      <c r="I141" s="1">
        <v>47</v>
      </c>
    </row>
    <row r="142" spans="1:9" ht="13" x14ac:dyDescent="0.2">
      <c r="A142" s="26">
        <f t="shared" si="2"/>
        <v>140</v>
      </c>
      <c r="B142" s="27">
        <v>1</v>
      </c>
      <c r="C142" s="69">
        <v>2</v>
      </c>
      <c r="D142" s="70" t="s">
        <v>3869</v>
      </c>
      <c r="E142" s="100" t="s">
        <v>3870</v>
      </c>
      <c r="F142" s="107" t="s">
        <v>135</v>
      </c>
      <c r="G142" s="108"/>
      <c r="H142" s="108"/>
      <c r="I142" s="1">
        <v>47</v>
      </c>
    </row>
    <row r="143" spans="1:9" ht="13" x14ac:dyDescent="0.2">
      <c r="A143" s="26">
        <f t="shared" si="2"/>
        <v>141</v>
      </c>
      <c r="B143" s="27">
        <v>1</v>
      </c>
      <c r="C143" s="69">
        <v>2</v>
      </c>
      <c r="D143" s="70" t="s">
        <v>3871</v>
      </c>
      <c r="E143" s="100" t="s">
        <v>3872</v>
      </c>
      <c r="F143" s="107" t="s">
        <v>136</v>
      </c>
      <c r="G143" s="108"/>
      <c r="H143" s="108"/>
      <c r="I143" s="1">
        <v>47</v>
      </c>
    </row>
    <row r="144" spans="1:9" ht="13" x14ac:dyDescent="0.2">
      <c r="A144" s="26">
        <f t="shared" si="2"/>
        <v>142</v>
      </c>
      <c r="B144" s="27">
        <v>1</v>
      </c>
      <c r="C144" s="69">
        <v>2</v>
      </c>
      <c r="D144" s="70" t="s">
        <v>3873</v>
      </c>
      <c r="E144" s="100" t="s">
        <v>1893</v>
      </c>
      <c r="F144" s="107" t="s">
        <v>137</v>
      </c>
      <c r="G144" s="108"/>
      <c r="H144" s="108"/>
      <c r="I144" s="1">
        <v>47</v>
      </c>
    </row>
    <row r="145" spans="1:9" ht="13" x14ac:dyDescent="0.2">
      <c r="A145" s="26">
        <f t="shared" si="2"/>
        <v>143</v>
      </c>
      <c r="B145" s="27">
        <v>1</v>
      </c>
      <c r="C145" s="69">
        <v>2</v>
      </c>
      <c r="D145" s="70" t="s">
        <v>3874</v>
      </c>
      <c r="E145" s="100" t="s">
        <v>3875</v>
      </c>
      <c r="F145" s="107" t="s">
        <v>138</v>
      </c>
      <c r="G145" s="108"/>
      <c r="H145" s="108"/>
      <c r="I145" s="1">
        <v>47</v>
      </c>
    </row>
    <row r="146" spans="1:9" ht="13" x14ac:dyDescent="0.2">
      <c r="A146" s="26">
        <f t="shared" si="2"/>
        <v>144</v>
      </c>
      <c r="B146" s="27">
        <v>1</v>
      </c>
      <c r="C146" s="69">
        <v>2</v>
      </c>
      <c r="D146" s="70" t="s">
        <v>3876</v>
      </c>
      <c r="E146" s="100" t="s">
        <v>3877</v>
      </c>
      <c r="F146" s="107" t="s">
        <v>139</v>
      </c>
      <c r="G146" s="108"/>
      <c r="H146" s="108"/>
      <c r="I146" s="1">
        <v>47</v>
      </c>
    </row>
    <row r="147" spans="1:9" ht="13" x14ac:dyDescent="0.2">
      <c r="A147" s="26">
        <f t="shared" si="2"/>
        <v>145</v>
      </c>
      <c r="B147" s="27">
        <v>1</v>
      </c>
      <c r="C147" s="69">
        <v>2</v>
      </c>
      <c r="D147" s="70" t="s">
        <v>3878</v>
      </c>
      <c r="E147" s="100" t="s">
        <v>3879</v>
      </c>
      <c r="F147" s="107" t="s">
        <v>140</v>
      </c>
      <c r="G147" s="108"/>
      <c r="H147" s="108"/>
      <c r="I147" s="1">
        <v>47</v>
      </c>
    </row>
    <row r="148" spans="1:9" ht="13" x14ac:dyDescent="0.2">
      <c r="A148" s="26">
        <f t="shared" si="2"/>
        <v>146</v>
      </c>
      <c r="B148" s="27">
        <v>1</v>
      </c>
      <c r="C148" s="69">
        <v>2</v>
      </c>
      <c r="D148" s="70" t="s">
        <v>3880</v>
      </c>
      <c r="E148" s="100" t="s">
        <v>3881</v>
      </c>
      <c r="F148" s="107" t="s">
        <v>141</v>
      </c>
      <c r="G148" s="110"/>
      <c r="H148" s="108"/>
      <c r="I148" s="1">
        <v>47</v>
      </c>
    </row>
    <row r="149" spans="1:9" ht="13" x14ac:dyDescent="0.2">
      <c r="A149" s="26">
        <f t="shared" si="2"/>
        <v>147</v>
      </c>
      <c r="B149" s="27">
        <v>1</v>
      </c>
      <c r="C149" s="69">
        <v>2</v>
      </c>
      <c r="D149" s="70" t="s">
        <v>3882</v>
      </c>
      <c r="E149" s="100" t="s">
        <v>3883</v>
      </c>
      <c r="F149" s="107" t="s">
        <v>142</v>
      </c>
      <c r="G149" s="108"/>
      <c r="H149" s="108"/>
      <c r="I149" s="1">
        <v>47</v>
      </c>
    </row>
    <row r="150" spans="1:9" ht="13" x14ac:dyDescent="0.2">
      <c r="A150" s="26">
        <f t="shared" si="2"/>
        <v>148</v>
      </c>
      <c r="B150" s="27">
        <v>1</v>
      </c>
      <c r="C150" s="69">
        <v>2</v>
      </c>
      <c r="D150" s="70" t="s">
        <v>3884</v>
      </c>
      <c r="E150" s="100" t="s">
        <v>3885</v>
      </c>
      <c r="F150" s="107" t="s">
        <v>143</v>
      </c>
      <c r="G150" s="108"/>
      <c r="H150" s="108"/>
      <c r="I150" s="1">
        <v>47</v>
      </c>
    </row>
    <row r="151" spans="1:9" ht="13" x14ac:dyDescent="0.2">
      <c r="A151" s="26">
        <f t="shared" si="2"/>
        <v>149</v>
      </c>
      <c r="B151" s="27">
        <v>1</v>
      </c>
      <c r="C151" s="69">
        <v>2</v>
      </c>
      <c r="D151" s="70" t="s">
        <v>3886</v>
      </c>
      <c r="E151" s="100" t="s">
        <v>3887</v>
      </c>
      <c r="F151" s="107" t="s">
        <v>144</v>
      </c>
      <c r="G151" s="108"/>
      <c r="H151" s="108"/>
      <c r="I151" s="1">
        <v>48</v>
      </c>
    </row>
    <row r="152" spans="1:9" ht="13" x14ac:dyDescent="0.2">
      <c r="A152" s="26">
        <f t="shared" si="2"/>
        <v>150</v>
      </c>
      <c r="B152" s="27">
        <v>1</v>
      </c>
      <c r="C152" s="69">
        <v>2</v>
      </c>
      <c r="D152" s="70" t="s">
        <v>2883</v>
      </c>
      <c r="E152" s="100" t="s">
        <v>3756</v>
      </c>
      <c r="F152" s="107" t="s">
        <v>145</v>
      </c>
      <c r="G152" s="108"/>
      <c r="H152" s="108"/>
      <c r="I152" s="1">
        <v>48</v>
      </c>
    </row>
    <row r="153" spans="1:9" ht="13" x14ac:dyDescent="0.2">
      <c r="A153" s="26">
        <f t="shared" si="2"/>
        <v>151</v>
      </c>
      <c r="B153" s="27">
        <v>1</v>
      </c>
      <c r="C153" s="69">
        <v>2</v>
      </c>
      <c r="D153" s="70" t="s">
        <v>3690</v>
      </c>
      <c r="E153" s="100" t="s">
        <v>3691</v>
      </c>
      <c r="F153" s="107" t="s">
        <v>27</v>
      </c>
      <c r="G153" s="108"/>
      <c r="H153" s="108"/>
      <c r="I153" s="1">
        <v>48</v>
      </c>
    </row>
    <row r="154" spans="1:9" ht="13" x14ac:dyDescent="0.2">
      <c r="A154" s="26">
        <f t="shared" si="2"/>
        <v>152</v>
      </c>
      <c r="B154" s="27">
        <v>1</v>
      </c>
      <c r="C154" s="69">
        <v>2</v>
      </c>
      <c r="D154" s="71" t="s">
        <v>2867</v>
      </c>
      <c r="E154" s="100" t="s">
        <v>3718</v>
      </c>
      <c r="F154" s="107" t="s">
        <v>47</v>
      </c>
      <c r="G154" s="108"/>
      <c r="H154" s="108"/>
      <c r="I154" s="1">
        <v>48</v>
      </c>
    </row>
    <row r="155" spans="1:9" ht="13" x14ac:dyDescent="0.2">
      <c r="A155" s="26">
        <f t="shared" si="2"/>
        <v>153</v>
      </c>
      <c r="B155" s="27">
        <v>1</v>
      </c>
      <c r="C155" s="69">
        <v>2</v>
      </c>
      <c r="D155" s="70" t="s">
        <v>3888</v>
      </c>
      <c r="E155" s="100" t="s">
        <v>2663</v>
      </c>
      <c r="F155" s="107" t="s">
        <v>146</v>
      </c>
      <c r="G155" s="108"/>
      <c r="H155" s="108"/>
      <c r="I155" s="1">
        <v>48</v>
      </c>
    </row>
    <row r="156" spans="1:9" ht="13" x14ac:dyDescent="0.2">
      <c r="A156" s="26">
        <f t="shared" si="2"/>
        <v>154</v>
      </c>
      <c r="B156" s="27">
        <v>1</v>
      </c>
      <c r="C156" s="69">
        <v>2</v>
      </c>
      <c r="D156" s="70" t="s">
        <v>3889</v>
      </c>
      <c r="E156" s="100" t="s">
        <v>3890</v>
      </c>
      <c r="F156" s="107" t="s">
        <v>147</v>
      </c>
      <c r="G156" s="108"/>
      <c r="H156" s="108"/>
      <c r="I156" s="1">
        <v>48</v>
      </c>
    </row>
    <row r="157" spans="1:9" ht="13" x14ac:dyDescent="0.2">
      <c r="A157" s="26">
        <f t="shared" si="2"/>
        <v>155</v>
      </c>
      <c r="B157" s="27">
        <v>1</v>
      </c>
      <c r="C157" s="69">
        <v>2</v>
      </c>
      <c r="D157" s="70" t="s">
        <v>3891</v>
      </c>
      <c r="E157" s="100" t="s">
        <v>3892</v>
      </c>
      <c r="F157" s="107" t="s">
        <v>148</v>
      </c>
      <c r="G157" s="108"/>
      <c r="H157" s="108"/>
      <c r="I157" s="1">
        <v>48</v>
      </c>
    </row>
    <row r="158" spans="1:9" ht="13" x14ac:dyDescent="0.2">
      <c r="A158" s="26">
        <f t="shared" si="2"/>
        <v>156</v>
      </c>
      <c r="B158" s="27">
        <v>1</v>
      </c>
      <c r="C158" s="69">
        <v>2</v>
      </c>
      <c r="D158" s="70" t="s">
        <v>3893</v>
      </c>
      <c r="E158" s="100" t="s">
        <v>3894</v>
      </c>
      <c r="F158" s="107" t="s">
        <v>149</v>
      </c>
      <c r="G158" s="108"/>
      <c r="H158" s="108"/>
      <c r="I158" s="1">
        <v>48</v>
      </c>
    </row>
    <row r="159" spans="1:9" ht="13" x14ac:dyDescent="0.2">
      <c r="A159" s="26">
        <f t="shared" si="2"/>
        <v>157</v>
      </c>
      <c r="B159" s="27">
        <v>1</v>
      </c>
      <c r="C159" s="69">
        <v>2</v>
      </c>
      <c r="D159" s="71" t="s">
        <v>3895</v>
      </c>
      <c r="E159" s="100" t="s">
        <v>3896</v>
      </c>
      <c r="F159" s="107" t="s">
        <v>150</v>
      </c>
      <c r="G159" s="108"/>
      <c r="H159" s="108"/>
      <c r="I159" s="1">
        <v>48</v>
      </c>
    </row>
    <row r="160" spans="1:9" ht="13" x14ac:dyDescent="0.2">
      <c r="A160" s="26">
        <f t="shared" si="2"/>
        <v>158</v>
      </c>
      <c r="B160" s="27">
        <v>1</v>
      </c>
      <c r="C160" s="69">
        <v>2</v>
      </c>
      <c r="D160" s="70" t="s">
        <v>3897</v>
      </c>
      <c r="E160" s="100" t="s">
        <v>3898</v>
      </c>
      <c r="F160" s="107" t="s">
        <v>3552</v>
      </c>
      <c r="G160" s="108"/>
      <c r="H160" s="108"/>
      <c r="I160" s="1">
        <v>49</v>
      </c>
    </row>
    <row r="161" spans="1:9" ht="13" x14ac:dyDescent="0.2">
      <c r="A161" s="26">
        <f t="shared" si="2"/>
        <v>159</v>
      </c>
      <c r="B161" s="27">
        <v>1</v>
      </c>
      <c r="C161" s="69">
        <v>2</v>
      </c>
      <c r="D161" s="70" t="s">
        <v>3899</v>
      </c>
      <c r="E161" s="100" t="s">
        <v>3900</v>
      </c>
      <c r="F161" s="107" t="s">
        <v>151</v>
      </c>
      <c r="G161" s="108"/>
      <c r="H161" s="108"/>
      <c r="I161" s="1">
        <v>49</v>
      </c>
    </row>
    <row r="162" spans="1:9" ht="13" x14ac:dyDescent="0.2">
      <c r="A162" s="26">
        <f t="shared" si="2"/>
        <v>160</v>
      </c>
      <c r="B162" s="27">
        <v>1</v>
      </c>
      <c r="C162" s="69">
        <v>2</v>
      </c>
      <c r="D162" s="70" t="s">
        <v>3901</v>
      </c>
      <c r="E162" s="100" t="s">
        <v>3902</v>
      </c>
      <c r="F162" s="107" t="s">
        <v>152</v>
      </c>
      <c r="G162" s="108"/>
      <c r="H162" s="108"/>
      <c r="I162" s="1">
        <v>49</v>
      </c>
    </row>
    <row r="163" spans="1:9" ht="13" x14ac:dyDescent="0.2">
      <c r="A163" s="26">
        <f t="shared" si="2"/>
        <v>161</v>
      </c>
      <c r="B163" s="27">
        <v>1</v>
      </c>
      <c r="C163" s="69">
        <v>2</v>
      </c>
      <c r="D163" s="70" t="s">
        <v>3903</v>
      </c>
      <c r="E163" s="100" t="s">
        <v>3904</v>
      </c>
      <c r="F163" s="107" t="s">
        <v>153</v>
      </c>
      <c r="G163" s="108"/>
      <c r="H163" s="108"/>
      <c r="I163" s="2" t="s">
        <v>3330</v>
      </c>
    </row>
    <row r="164" spans="1:9" ht="13" x14ac:dyDescent="0.2">
      <c r="A164" s="26">
        <f t="shared" si="2"/>
        <v>162</v>
      </c>
      <c r="B164" s="27">
        <v>1</v>
      </c>
      <c r="C164" s="69">
        <v>2</v>
      </c>
      <c r="D164" s="70" t="s">
        <v>3905</v>
      </c>
      <c r="E164" s="100" t="s">
        <v>2474</v>
      </c>
      <c r="F164" s="107" t="s">
        <v>154</v>
      </c>
      <c r="G164" s="108"/>
      <c r="H164" s="108"/>
      <c r="I164" s="2" t="s">
        <v>3330</v>
      </c>
    </row>
    <row r="165" spans="1:9" ht="13" x14ac:dyDescent="0.2">
      <c r="A165" s="26">
        <f t="shared" si="2"/>
        <v>163</v>
      </c>
      <c r="B165" s="27">
        <v>1</v>
      </c>
      <c r="C165" s="69">
        <v>2</v>
      </c>
      <c r="D165" s="70" t="s">
        <v>3906</v>
      </c>
      <c r="E165" s="100" t="s">
        <v>3907</v>
      </c>
      <c r="F165" s="107" t="s">
        <v>155</v>
      </c>
      <c r="G165" s="108"/>
      <c r="H165" s="108"/>
      <c r="I165" s="2" t="s">
        <v>3330</v>
      </c>
    </row>
    <row r="166" spans="1:9" ht="13" x14ac:dyDescent="0.2">
      <c r="A166" s="26">
        <f t="shared" si="2"/>
        <v>164</v>
      </c>
      <c r="B166" s="27">
        <v>1</v>
      </c>
      <c r="C166" s="69">
        <v>2</v>
      </c>
      <c r="D166" s="70" t="s">
        <v>3908</v>
      </c>
      <c r="E166" s="100" t="s">
        <v>3909</v>
      </c>
      <c r="F166" s="107" t="s">
        <v>156</v>
      </c>
      <c r="G166" s="108"/>
      <c r="H166" s="108"/>
      <c r="I166" s="2" t="s">
        <v>3330</v>
      </c>
    </row>
    <row r="167" spans="1:9" ht="13" x14ac:dyDescent="0.2">
      <c r="A167" s="26">
        <f t="shared" si="2"/>
        <v>165</v>
      </c>
      <c r="B167" s="27">
        <v>1</v>
      </c>
      <c r="C167" s="69">
        <v>2</v>
      </c>
      <c r="D167" s="70" t="s">
        <v>3074</v>
      </c>
      <c r="E167" s="100" t="s">
        <v>3910</v>
      </c>
      <c r="F167" s="107" t="s">
        <v>157</v>
      </c>
      <c r="G167" s="108"/>
      <c r="H167" s="108"/>
      <c r="I167" s="2" t="s">
        <v>3330</v>
      </c>
    </row>
    <row r="168" spans="1:9" ht="13" x14ac:dyDescent="0.2">
      <c r="A168" s="26">
        <f t="shared" si="2"/>
        <v>166</v>
      </c>
      <c r="B168" s="27">
        <v>1</v>
      </c>
      <c r="C168" s="69">
        <v>2</v>
      </c>
      <c r="D168" s="70" t="s">
        <v>3911</v>
      </c>
      <c r="E168" s="100" t="s">
        <v>3912</v>
      </c>
      <c r="F168" s="107" t="s">
        <v>158</v>
      </c>
      <c r="G168" s="108"/>
      <c r="H168" s="108"/>
      <c r="I168" s="2" t="s">
        <v>3330</v>
      </c>
    </row>
    <row r="169" spans="1:9" ht="13" x14ac:dyDescent="0.2">
      <c r="A169" s="26">
        <f t="shared" si="2"/>
        <v>167</v>
      </c>
      <c r="B169" s="27">
        <v>1</v>
      </c>
      <c r="C169" s="69">
        <v>2</v>
      </c>
      <c r="D169" s="70" t="s">
        <v>3913</v>
      </c>
      <c r="E169" s="100" t="s">
        <v>3914</v>
      </c>
      <c r="F169" s="107" t="s">
        <v>159</v>
      </c>
      <c r="G169" s="108"/>
      <c r="H169" s="108"/>
      <c r="I169" s="2" t="s">
        <v>3330</v>
      </c>
    </row>
    <row r="170" spans="1:9" ht="13" x14ac:dyDescent="0.2">
      <c r="A170" s="26">
        <f t="shared" si="2"/>
        <v>168</v>
      </c>
      <c r="B170" s="27">
        <v>1</v>
      </c>
      <c r="C170" s="69">
        <v>2</v>
      </c>
      <c r="D170" s="70" t="s">
        <v>3915</v>
      </c>
      <c r="E170" s="100" t="s">
        <v>3916</v>
      </c>
      <c r="F170" s="107" t="s">
        <v>160</v>
      </c>
      <c r="G170" s="108"/>
      <c r="H170" s="108"/>
      <c r="I170" s="1">
        <v>49</v>
      </c>
    </row>
    <row r="171" spans="1:9" ht="13" x14ac:dyDescent="0.2">
      <c r="A171" s="26">
        <f t="shared" si="2"/>
        <v>169</v>
      </c>
      <c r="B171" s="27">
        <v>1</v>
      </c>
      <c r="C171" s="69">
        <v>2</v>
      </c>
      <c r="D171" s="70" t="s">
        <v>3917</v>
      </c>
      <c r="E171" s="100" t="s">
        <v>3918</v>
      </c>
      <c r="F171" s="107" t="s">
        <v>161</v>
      </c>
      <c r="G171" s="108"/>
      <c r="H171" s="108"/>
      <c r="I171" s="1">
        <v>50</v>
      </c>
    </row>
    <row r="172" spans="1:9" ht="13" x14ac:dyDescent="0.2">
      <c r="A172" s="26">
        <f t="shared" si="2"/>
        <v>170</v>
      </c>
      <c r="B172" s="27">
        <v>1</v>
      </c>
      <c r="C172" s="69">
        <v>2</v>
      </c>
      <c r="D172" s="70" t="s">
        <v>3919</v>
      </c>
      <c r="E172" s="100" t="s">
        <v>3920</v>
      </c>
      <c r="F172" s="107" t="s">
        <v>162</v>
      </c>
      <c r="G172" s="108"/>
      <c r="H172" s="108"/>
      <c r="I172" s="1">
        <v>50</v>
      </c>
    </row>
    <row r="173" spans="1:9" ht="13" x14ac:dyDescent="0.2">
      <c r="A173" s="26">
        <f t="shared" si="2"/>
        <v>171</v>
      </c>
      <c r="B173" s="27">
        <v>1</v>
      </c>
      <c r="C173" s="69">
        <v>2</v>
      </c>
      <c r="D173" s="70" t="s">
        <v>2884</v>
      </c>
      <c r="E173" s="100" t="s">
        <v>2032</v>
      </c>
      <c r="F173" s="107" t="s">
        <v>2033</v>
      </c>
      <c r="G173" s="112"/>
      <c r="H173" s="108"/>
      <c r="I173" s="1">
        <v>50</v>
      </c>
    </row>
    <row r="174" spans="1:9" ht="13" x14ac:dyDescent="0.2">
      <c r="A174" s="26">
        <f t="shared" si="2"/>
        <v>172</v>
      </c>
      <c r="B174" s="27">
        <v>1</v>
      </c>
      <c r="C174" s="69">
        <v>2</v>
      </c>
      <c r="D174" s="70" t="s">
        <v>3921</v>
      </c>
      <c r="E174" s="100" t="s">
        <v>3922</v>
      </c>
      <c r="F174" s="107" t="s">
        <v>163</v>
      </c>
      <c r="G174" s="108"/>
      <c r="H174" s="108"/>
      <c r="I174" s="1">
        <v>50</v>
      </c>
    </row>
    <row r="175" spans="1:9" ht="13" x14ac:dyDescent="0.2">
      <c r="A175" s="26">
        <f t="shared" si="2"/>
        <v>173</v>
      </c>
      <c r="B175" s="27">
        <v>1</v>
      </c>
      <c r="C175" s="69">
        <v>2</v>
      </c>
      <c r="D175" s="70" t="s">
        <v>3923</v>
      </c>
      <c r="E175" s="100" t="s">
        <v>3924</v>
      </c>
      <c r="F175" s="107" t="s">
        <v>164</v>
      </c>
      <c r="G175" s="108"/>
      <c r="H175" s="108"/>
      <c r="I175" s="1">
        <v>50</v>
      </c>
    </row>
    <row r="176" spans="1:9" ht="13" x14ac:dyDescent="0.2">
      <c r="A176" s="26">
        <f t="shared" si="2"/>
        <v>174</v>
      </c>
      <c r="B176" s="27">
        <v>1</v>
      </c>
      <c r="C176" s="69">
        <v>2</v>
      </c>
      <c r="D176" s="70" t="s">
        <v>3925</v>
      </c>
      <c r="E176" s="100" t="s">
        <v>3926</v>
      </c>
      <c r="F176" s="107" t="s">
        <v>165</v>
      </c>
      <c r="G176" s="108"/>
      <c r="H176" s="108"/>
      <c r="I176" s="2" t="s">
        <v>166</v>
      </c>
    </row>
    <row r="177" spans="1:9" ht="13" x14ac:dyDescent="0.2">
      <c r="A177" s="26">
        <f t="shared" si="2"/>
        <v>175</v>
      </c>
      <c r="B177" s="27">
        <v>1</v>
      </c>
      <c r="C177" s="69">
        <v>2</v>
      </c>
      <c r="D177" s="70" t="s">
        <v>3927</v>
      </c>
      <c r="E177" s="100" t="s">
        <v>3928</v>
      </c>
      <c r="F177" s="107" t="s">
        <v>167</v>
      </c>
      <c r="G177" s="108"/>
      <c r="H177" s="108"/>
      <c r="I177" s="2" t="s">
        <v>166</v>
      </c>
    </row>
    <row r="178" spans="1:9" ht="13" x14ac:dyDescent="0.2">
      <c r="A178" s="26">
        <f t="shared" si="2"/>
        <v>176</v>
      </c>
      <c r="B178" s="27">
        <v>1</v>
      </c>
      <c r="C178" s="69">
        <v>2</v>
      </c>
      <c r="D178" s="70" t="s">
        <v>3929</v>
      </c>
      <c r="E178" s="100" t="s">
        <v>3930</v>
      </c>
      <c r="F178" s="107" t="s">
        <v>168</v>
      </c>
      <c r="G178" s="108"/>
      <c r="H178" s="108"/>
      <c r="I178" s="2" t="s">
        <v>166</v>
      </c>
    </row>
    <row r="179" spans="1:9" ht="13" x14ac:dyDescent="0.2">
      <c r="A179" s="26">
        <f t="shared" si="2"/>
        <v>177</v>
      </c>
      <c r="B179" s="27">
        <v>1</v>
      </c>
      <c r="C179" s="69">
        <v>2</v>
      </c>
      <c r="D179" s="70" t="s">
        <v>3931</v>
      </c>
      <c r="E179" s="100" t="s">
        <v>3932</v>
      </c>
      <c r="F179" s="107" t="s">
        <v>169</v>
      </c>
      <c r="G179" s="108"/>
      <c r="H179" s="108"/>
      <c r="I179" s="1">
        <v>50</v>
      </c>
    </row>
    <row r="180" spans="1:9" ht="13" x14ac:dyDescent="0.2">
      <c r="A180" s="26">
        <f t="shared" si="2"/>
        <v>178</v>
      </c>
      <c r="B180" s="27">
        <v>1</v>
      </c>
      <c r="C180" s="69">
        <v>2</v>
      </c>
      <c r="D180" s="70" t="s">
        <v>3933</v>
      </c>
      <c r="E180" s="100" t="s">
        <v>3934</v>
      </c>
      <c r="F180" s="107" t="s">
        <v>170</v>
      </c>
      <c r="G180" s="108"/>
      <c r="H180" s="108"/>
      <c r="I180" s="1">
        <v>50</v>
      </c>
    </row>
    <row r="181" spans="1:9" ht="13" x14ac:dyDescent="0.2">
      <c r="A181" s="26">
        <f t="shared" si="2"/>
        <v>179</v>
      </c>
      <c r="B181" s="27">
        <v>1</v>
      </c>
      <c r="C181" s="69">
        <v>2</v>
      </c>
      <c r="D181" s="71" t="s">
        <v>3935</v>
      </c>
      <c r="E181" s="100" t="s">
        <v>3936</v>
      </c>
      <c r="F181" s="107" t="s">
        <v>171</v>
      </c>
      <c r="G181" s="108"/>
      <c r="H181" s="108"/>
      <c r="I181" s="1">
        <v>50</v>
      </c>
    </row>
    <row r="182" spans="1:9" ht="13" x14ac:dyDescent="0.2">
      <c r="A182" s="26">
        <f t="shared" si="2"/>
        <v>180</v>
      </c>
      <c r="B182" s="27">
        <v>1</v>
      </c>
      <c r="C182" s="69">
        <v>3</v>
      </c>
      <c r="D182" s="70" t="s">
        <v>3937</v>
      </c>
      <c r="E182" s="100" t="s">
        <v>3938</v>
      </c>
      <c r="F182" s="107" t="s">
        <v>172</v>
      </c>
      <c r="G182" s="108"/>
      <c r="H182" s="108"/>
      <c r="I182" s="1">
        <v>51</v>
      </c>
    </row>
    <row r="183" spans="1:9" ht="13" x14ac:dyDescent="0.2">
      <c r="A183" s="26">
        <f t="shared" si="2"/>
        <v>181</v>
      </c>
      <c r="B183" s="27">
        <v>1</v>
      </c>
      <c r="C183" s="69">
        <v>3</v>
      </c>
      <c r="D183" s="70" t="s">
        <v>2885</v>
      </c>
      <c r="E183" s="100" t="s">
        <v>3939</v>
      </c>
      <c r="F183" s="107" t="s">
        <v>173</v>
      </c>
      <c r="G183" s="108"/>
      <c r="H183" s="108"/>
      <c r="I183" s="1">
        <v>51</v>
      </c>
    </row>
    <row r="184" spans="1:9" ht="13" x14ac:dyDescent="0.2">
      <c r="A184" s="26">
        <f t="shared" si="2"/>
        <v>182</v>
      </c>
      <c r="B184" s="27">
        <v>1</v>
      </c>
      <c r="C184" s="69">
        <v>3</v>
      </c>
      <c r="D184" s="70" t="s">
        <v>2886</v>
      </c>
      <c r="E184" s="100" t="s">
        <v>3940</v>
      </c>
      <c r="F184" s="107" t="s">
        <v>174</v>
      </c>
      <c r="G184" s="108"/>
      <c r="H184" s="108"/>
      <c r="I184" s="1">
        <v>51</v>
      </c>
    </row>
    <row r="185" spans="1:9" ht="13" x14ac:dyDescent="0.2">
      <c r="A185" s="26">
        <f t="shared" si="2"/>
        <v>183</v>
      </c>
      <c r="B185" s="27">
        <v>1</v>
      </c>
      <c r="C185" s="69">
        <v>3</v>
      </c>
      <c r="D185" s="70" t="s">
        <v>3941</v>
      </c>
      <c r="E185" s="100" t="s">
        <v>3942</v>
      </c>
      <c r="F185" s="107" t="s">
        <v>175</v>
      </c>
      <c r="G185" s="108"/>
      <c r="H185" s="108"/>
      <c r="I185" s="1">
        <v>51</v>
      </c>
    </row>
    <row r="186" spans="1:9" ht="13" x14ac:dyDescent="0.2">
      <c r="A186" s="26">
        <f t="shared" si="2"/>
        <v>184</v>
      </c>
      <c r="B186" s="27">
        <v>1</v>
      </c>
      <c r="C186" s="69">
        <v>3</v>
      </c>
      <c r="D186" s="70" t="s">
        <v>3943</v>
      </c>
      <c r="E186" s="100" t="s">
        <v>3944</v>
      </c>
      <c r="F186" s="107" t="s">
        <v>176</v>
      </c>
      <c r="G186" s="108"/>
      <c r="H186" s="108"/>
      <c r="I186" s="1">
        <v>51</v>
      </c>
    </row>
    <row r="187" spans="1:9" ht="13" x14ac:dyDescent="0.2">
      <c r="A187" s="26">
        <f t="shared" si="2"/>
        <v>185</v>
      </c>
      <c r="B187" s="27">
        <v>1</v>
      </c>
      <c r="C187" s="69">
        <v>3</v>
      </c>
      <c r="D187" s="70" t="s">
        <v>3945</v>
      </c>
      <c r="E187" s="100" t="s">
        <v>3946</v>
      </c>
      <c r="F187" s="107" t="s">
        <v>177</v>
      </c>
      <c r="G187" s="108"/>
      <c r="H187" s="108"/>
      <c r="I187" s="1">
        <v>51</v>
      </c>
    </row>
    <row r="188" spans="1:9" ht="13" x14ac:dyDescent="0.2">
      <c r="A188" s="26">
        <f t="shared" si="2"/>
        <v>186</v>
      </c>
      <c r="B188" s="27">
        <v>1</v>
      </c>
      <c r="C188" s="69">
        <v>3</v>
      </c>
      <c r="D188" s="70" t="s">
        <v>2887</v>
      </c>
      <c r="E188" s="100" t="s">
        <v>3947</v>
      </c>
      <c r="F188" s="107" t="s">
        <v>178</v>
      </c>
      <c r="G188" s="108"/>
      <c r="H188" s="108"/>
      <c r="I188" s="1">
        <v>51</v>
      </c>
    </row>
    <row r="189" spans="1:9" ht="13" x14ac:dyDescent="0.2">
      <c r="A189" s="26">
        <f t="shared" si="2"/>
        <v>187</v>
      </c>
      <c r="B189" s="27">
        <v>1</v>
      </c>
      <c r="C189" s="69">
        <v>3</v>
      </c>
      <c r="D189" s="70" t="s">
        <v>3948</v>
      </c>
      <c r="E189" s="100" t="s">
        <v>3949</v>
      </c>
      <c r="F189" s="107" t="s">
        <v>179</v>
      </c>
      <c r="G189" s="108"/>
      <c r="H189" s="108"/>
      <c r="I189" s="1">
        <v>51</v>
      </c>
    </row>
    <row r="190" spans="1:9" ht="13" x14ac:dyDescent="0.2">
      <c r="A190" s="26">
        <f t="shared" si="2"/>
        <v>188</v>
      </c>
      <c r="B190" s="27">
        <v>1</v>
      </c>
      <c r="C190" s="69">
        <v>3</v>
      </c>
      <c r="D190" s="70" t="s">
        <v>3950</v>
      </c>
      <c r="E190" s="100" t="s">
        <v>3951</v>
      </c>
      <c r="F190" s="107" t="s">
        <v>180</v>
      </c>
      <c r="G190" s="108"/>
      <c r="H190" s="108"/>
      <c r="I190" s="1">
        <v>51</v>
      </c>
    </row>
    <row r="191" spans="1:9" ht="13" x14ac:dyDescent="0.2">
      <c r="A191" s="26">
        <f t="shared" si="2"/>
        <v>189</v>
      </c>
      <c r="B191" s="27">
        <v>1</v>
      </c>
      <c r="C191" s="69">
        <v>3</v>
      </c>
      <c r="D191" s="70" t="s">
        <v>2861</v>
      </c>
      <c r="E191" s="100" t="s">
        <v>1575</v>
      </c>
      <c r="F191" s="107" t="s">
        <v>13</v>
      </c>
      <c r="G191" s="108"/>
      <c r="H191" s="108"/>
      <c r="I191" s="1">
        <v>51</v>
      </c>
    </row>
    <row r="192" spans="1:9" ht="13" x14ac:dyDescent="0.2">
      <c r="A192" s="26">
        <f t="shared" si="2"/>
        <v>190</v>
      </c>
      <c r="B192" s="27">
        <v>1</v>
      </c>
      <c r="C192" s="69">
        <v>3</v>
      </c>
      <c r="D192" s="70" t="s">
        <v>2888</v>
      </c>
      <c r="E192" s="100" t="s">
        <v>3952</v>
      </c>
      <c r="F192" s="107" t="s">
        <v>177</v>
      </c>
      <c r="G192" s="108"/>
      <c r="H192" s="108"/>
      <c r="I192" s="1">
        <v>51</v>
      </c>
    </row>
    <row r="193" spans="1:9" ht="13" x14ac:dyDescent="0.2">
      <c r="A193" s="26">
        <f t="shared" si="2"/>
        <v>191</v>
      </c>
      <c r="B193" s="27">
        <v>1</v>
      </c>
      <c r="C193" s="69">
        <v>3</v>
      </c>
      <c r="D193" s="70" t="s">
        <v>3953</v>
      </c>
      <c r="E193" s="100" t="s">
        <v>3954</v>
      </c>
      <c r="F193" s="107" t="s">
        <v>181</v>
      </c>
      <c r="G193" s="108"/>
      <c r="H193" s="108"/>
      <c r="I193" s="1">
        <v>51</v>
      </c>
    </row>
    <row r="194" spans="1:9" ht="13" x14ac:dyDescent="0.2">
      <c r="A194" s="26">
        <f t="shared" si="2"/>
        <v>192</v>
      </c>
      <c r="B194" s="27">
        <v>1</v>
      </c>
      <c r="C194" s="69">
        <v>3</v>
      </c>
      <c r="D194" s="70" t="s">
        <v>2890</v>
      </c>
      <c r="E194" s="100" t="s">
        <v>3955</v>
      </c>
      <c r="F194" s="107" t="s">
        <v>182</v>
      </c>
      <c r="G194" s="108"/>
      <c r="H194" s="108"/>
      <c r="I194" s="1">
        <v>51</v>
      </c>
    </row>
    <row r="195" spans="1:9" ht="13" x14ac:dyDescent="0.2">
      <c r="A195" s="26">
        <f t="shared" si="2"/>
        <v>193</v>
      </c>
      <c r="B195" s="27">
        <v>1</v>
      </c>
      <c r="C195" s="69">
        <v>3</v>
      </c>
      <c r="D195" s="70" t="s">
        <v>3956</v>
      </c>
      <c r="E195" s="100" t="s">
        <v>3957</v>
      </c>
      <c r="F195" s="107" t="s">
        <v>183</v>
      </c>
      <c r="G195" s="108"/>
      <c r="H195" s="108"/>
      <c r="I195" s="1">
        <v>51</v>
      </c>
    </row>
    <row r="196" spans="1:9" ht="13" x14ac:dyDescent="0.2">
      <c r="A196" s="26">
        <f t="shared" ref="A196:A259" si="3">ROW(A196)-2</f>
        <v>194</v>
      </c>
      <c r="B196" s="27">
        <v>1</v>
      </c>
      <c r="C196" s="69">
        <v>3</v>
      </c>
      <c r="D196" s="70" t="s">
        <v>3901</v>
      </c>
      <c r="E196" s="100" t="s">
        <v>3902</v>
      </c>
      <c r="F196" s="107" t="s">
        <v>152</v>
      </c>
      <c r="G196" s="108"/>
      <c r="H196" s="108"/>
      <c r="I196" s="1">
        <v>51</v>
      </c>
    </row>
    <row r="197" spans="1:9" ht="13" x14ac:dyDescent="0.2">
      <c r="A197" s="26">
        <f t="shared" si="3"/>
        <v>195</v>
      </c>
      <c r="B197" s="27">
        <v>1</v>
      </c>
      <c r="C197" s="69">
        <v>3</v>
      </c>
      <c r="D197" s="70" t="s">
        <v>3958</v>
      </c>
      <c r="E197" s="100" t="s">
        <v>2203</v>
      </c>
      <c r="F197" s="107" t="s">
        <v>184</v>
      </c>
      <c r="G197" s="108"/>
      <c r="H197" s="108"/>
      <c r="I197" s="1">
        <v>51</v>
      </c>
    </row>
    <row r="198" spans="1:9" ht="13" x14ac:dyDescent="0.2">
      <c r="A198" s="26">
        <f t="shared" si="3"/>
        <v>196</v>
      </c>
      <c r="B198" s="27">
        <v>1</v>
      </c>
      <c r="C198" s="69">
        <v>3</v>
      </c>
      <c r="D198" s="70" t="s">
        <v>2891</v>
      </c>
      <c r="E198" s="100" t="s">
        <v>3959</v>
      </c>
      <c r="F198" s="107" t="s">
        <v>3558</v>
      </c>
      <c r="G198" s="108"/>
      <c r="H198" s="108"/>
      <c r="I198" s="1">
        <v>51</v>
      </c>
    </row>
    <row r="199" spans="1:9" ht="13" x14ac:dyDescent="0.2">
      <c r="A199" s="26">
        <f t="shared" si="3"/>
        <v>197</v>
      </c>
      <c r="B199" s="27">
        <v>1</v>
      </c>
      <c r="C199" s="69">
        <v>3</v>
      </c>
      <c r="D199" s="70" t="s">
        <v>2892</v>
      </c>
      <c r="E199" s="100" t="s">
        <v>3960</v>
      </c>
      <c r="F199" s="107" t="s">
        <v>185</v>
      </c>
      <c r="G199" s="108"/>
      <c r="H199" s="108"/>
      <c r="I199" s="1">
        <v>52</v>
      </c>
    </row>
    <row r="200" spans="1:9" ht="13" x14ac:dyDescent="0.2">
      <c r="A200" s="26">
        <f t="shared" si="3"/>
        <v>198</v>
      </c>
      <c r="B200" s="27">
        <v>1</v>
      </c>
      <c r="C200" s="69">
        <v>3</v>
      </c>
      <c r="D200" s="70" t="s">
        <v>3961</v>
      </c>
      <c r="E200" s="100" t="s">
        <v>3962</v>
      </c>
      <c r="F200" s="107" t="s">
        <v>186</v>
      </c>
      <c r="G200" s="108"/>
      <c r="H200" s="108"/>
      <c r="I200" s="1">
        <v>52</v>
      </c>
    </row>
    <row r="201" spans="1:9" ht="13" x14ac:dyDescent="0.2">
      <c r="A201" s="26">
        <f t="shared" si="3"/>
        <v>199</v>
      </c>
      <c r="B201" s="27">
        <v>1</v>
      </c>
      <c r="C201" s="69">
        <v>3</v>
      </c>
      <c r="D201" s="70" t="s">
        <v>2893</v>
      </c>
      <c r="E201" s="100" t="s">
        <v>3963</v>
      </c>
      <c r="F201" s="107" t="s">
        <v>187</v>
      </c>
      <c r="G201" s="108"/>
      <c r="H201" s="108"/>
      <c r="I201" s="1">
        <v>52</v>
      </c>
    </row>
    <row r="202" spans="1:9" ht="13" x14ac:dyDescent="0.2">
      <c r="A202" s="26">
        <f t="shared" si="3"/>
        <v>200</v>
      </c>
      <c r="B202" s="27">
        <v>1</v>
      </c>
      <c r="C202" s="69">
        <v>3</v>
      </c>
      <c r="D202" s="71" t="s">
        <v>3672</v>
      </c>
      <c r="E202" s="100" t="s">
        <v>3673</v>
      </c>
      <c r="F202" s="107" t="s">
        <v>17</v>
      </c>
      <c r="G202" s="108"/>
      <c r="H202" s="108"/>
      <c r="I202" s="1">
        <v>52</v>
      </c>
    </row>
    <row r="203" spans="1:9" ht="13" x14ac:dyDescent="0.2">
      <c r="A203" s="26">
        <f t="shared" si="3"/>
        <v>201</v>
      </c>
      <c r="B203" s="27">
        <v>1</v>
      </c>
      <c r="C203" s="69">
        <v>3</v>
      </c>
      <c r="D203" s="70" t="s">
        <v>2894</v>
      </c>
      <c r="E203" s="100" t="s">
        <v>1995</v>
      </c>
      <c r="F203" s="107" t="s">
        <v>188</v>
      </c>
      <c r="G203" s="108"/>
      <c r="H203" s="108"/>
      <c r="I203" s="1">
        <v>52</v>
      </c>
    </row>
    <row r="204" spans="1:9" ht="13" x14ac:dyDescent="0.2">
      <c r="A204" s="26">
        <f t="shared" si="3"/>
        <v>202</v>
      </c>
      <c r="B204" s="27">
        <v>1</v>
      </c>
      <c r="C204" s="69">
        <v>3</v>
      </c>
      <c r="D204" s="70" t="s">
        <v>3650</v>
      </c>
      <c r="E204" s="100" t="s">
        <v>3651</v>
      </c>
      <c r="F204" s="107" t="s">
        <v>6</v>
      </c>
      <c r="G204" s="108"/>
      <c r="H204" s="108"/>
      <c r="I204" s="1">
        <v>52</v>
      </c>
    </row>
    <row r="205" spans="1:9" ht="13" x14ac:dyDescent="0.2">
      <c r="A205" s="26">
        <f t="shared" si="3"/>
        <v>203</v>
      </c>
      <c r="B205" s="27">
        <v>1</v>
      </c>
      <c r="C205" s="69">
        <v>3</v>
      </c>
      <c r="D205" s="70" t="s">
        <v>3964</v>
      </c>
      <c r="E205" s="100" t="s">
        <v>2102</v>
      </c>
      <c r="F205" s="107" t="s">
        <v>189</v>
      </c>
      <c r="G205" s="108"/>
      <c r="H205" s="108"/>
      <c r="I205" s="1">
        <v>52</v>
      </c>
    </row>
    <row r="206" spans="1:9" ht="13" x14ac:dyDescent="0.2">
      <c r="A206" s="26">
        <f t="shared" si="3"/>
        <v>204</v>
      </c>
      <c r="B206" s="27">
        <v>1</v>
      </c>
      <c r="C206" s="69">
        <v>3</v>
      </c>
      <c r="D206" s="70" t="s">
        <v>3965</v>
      </c>
      <c r="E206" s="100" t="s">
        <v>3966</v>
      </c>
      <c r="F206" s="107" t="s">
        <v>190</v>
      </c>
      <c r="G206" s="108"/>
      <c r="H206" s="108"/>
      <c r="I206" s="1">
        <v>53</v>
      </c>
    </row>
    <row r="207" spans="1:9" ht="13" x14ac:dyDescent="0.2">
      <c r="A207" s="26">
        <f t="shared" si="3"/>
        <v>205</v>
      </c>
      <c r="B207" s="27">
        <v>1</v>
      </c>
      <c r="C207" s="69">
        <v>3</v>
      </c>
      <c r="D207" s="70" t="s">
        <v>3967</v>
      </c>
      <c r="E207" s="100" t="s">
        <v>2818</v>
      </c>
      <c r="F207" s="107" t="s">
        <v>191</v>
      </c>
      <c r="G207" s="108"/>
      <c r="H207" s="108"/>
      <c r="I207" s="1">
        <v>53</v>
      </c>
    </row>
    <row r="208" spans="1:9" ht="13" x14ac:dyDescent="0.2">
      <c r="A208" s="26">
        <f t="shared" si="3"/>
        <v>206</v>
      </c>
      <c r="B208" s="27">
        <v>1</v>
      </c>
      <c r="C208" s="69">
        <v>4</v>
      </c>
      <c r="D208" s="70" t="s">
        <v>3968</v>
      </c>
      <c r="E208" s="100" t="s">
        <v>3969</v>
      </c>
      <c r="F208" s="107" t="s">
        <v>192</v>
      </c>
      <c r="G208" s="108"/>
      <c r="H208" s="108"/>
      <c r="I208" s="1">
        <v>54</v>
      </c>
    </row>
    <row r="209" spans="1:9" ht="13" x14ac:dyDescent="0.2">
      <c r="A209" s="26">
        <f t="shared" si="3"/>
        <v>207</v>
      </c>
      <c r="B209" s="27">
        <v>1</v>
      </c>
      <c r="C209" s="69">
        <v>4</v>
      </c>
      <c r="D209" s="70" t="s">
        <v>3970</v>
      </c>
      <c r="E209" s="100" t="s">
        <v>3971</v>
      </c>
      <c r="F209" s="107" t="s">
        <v>193</v>
      </c>
      <c r="G209" s="108"/>
      <c r="H209" s="108"/>
      <c r="I209" s="1">
        <v>54</v>
      </c>
    </row>
    <row r="210" spans="1:9" ht="13" x14ac:dyDescent="0.2">
      <c r="A210" s="26">
        <f t="shared" si="3"/>
        <v>208</v>
      </c>
      <c r="B210" s="27">
        <v>1</v>
      </c>
      <c r="C210" s="69">
        <v>4</v>
      </c>
      <c r="D210" s="70" t="s">
        <v>3972</v>
      </c>
      <c r="E210" s="100" t="s">
        <v>3973</v>
      </c>
      <c r="F210" s="107" t="s">
        <v>194</v>
      </c>
      <c r="G210" s="108"/>
      <c r="H210" s="108"/>
      <c r="I210" s="1">
        <v>54</v>
      </c>
    </row>
    <row r="211" spans="1:9" ht="13" x14ac:dyDescent="0.2">
      <c r="A211" s="26">
        <f t="shared" si="3"/>
        <v>209</v>
      </c>
      <c r="B211" s="27">
        <v>1</v>
      </c>
      <c r="C211" s="69">
        <v>4</v>
      </c>
      <c r="D211" s="64" t="s">
        <v>3974</v>
      </c>
      <c r="E211" s="100" t="s">
        <v>3975</v>
      </c>
      <c r="F211" s="107" t="s">
        <v>195</v>
      </c>
      <c r="G211" s="108"/>
      <c r="H211" s="108"/>
      <c r="I211" s="1">
        <v>54</v>
      </c>
    </row>
    <row r="212" spans="1:9" ht="13" x14ac:dyDescent="0.2">
      <c r="A212" s="26">
        <f t="shared" si="3"/>
        <v>210</v>
      </c>
      <c r="B212" s="27">
        <v>1</v>
      </c>
      <c r="C212" s="69">
        <v>4</v>
      </c>
      <c r="D212" s="70" t="s">
        <v>3976</v>
      </c>
      <c r="E212" s="100" t="s">
        <v>3977</v>
      </c>
      <c r="F212" s="107" t="s">
        <v>196</v>
      </c>
      <c r="G212" s="108"/>
      <c r="H212" s="108"/>
      <c r="I212" s="1">
        <v>54</v>
      </c>
    </row>
    <row r="213" spans="1:9" ht="13" x14ac:dyDescent="0.2">
      <c r="A213" s="26">
        <f t="shared" si="3"/>
        <v>211</v>
      </c>
      <c r="B213" s="27">
        <v>1</v>
      </c>
      <c r="C213" s="69">
        <v>4</v>
      </c>
      <c r="D213" s="70" t="s">
        <v>2895</v>
      </c>
      <c r="E213" s="100" t="s">
        <v>3978</v>
      </c>
      <c r="F213" s="107" t="s">
        <v>197</v>
      </c>
      <c r="G213" s="108"/>
      <c r="H213" s="108"/>
      <c r="I213" s="2" t="s">
        <v>198</v>
      </c>
    </row>
    <row r="214" spans="1:9" ht="13" x14ac:dyDescent="0.2">
      <c r="A214" s="26">
        <f t="shared" si="3"/>
        <v>212</v>
      </c>
      <c r="B214" s="27">
        <v>1</v>
      </c>
      <c r="C214" s="69">
        <v>4</v>
      </c>
      <c r="D214" s="70" t="s">
        <v>3979</v>
      </c>
      <c r="E214" s="100" t="s">
        <v>3980</v>
      </c>
      <c r="F214" s="107" t="s">
        <v>199</v>
      </c>
      <c r="G214" s="108"/>
      <c r="H214" s="108"/>
      <c r="I214" s="2" t="s">
        <v>198</v>
      </c>
    </row>
    <row r="215" spans="1:9" ht="13" x14ac:dyDescent="0.2">
      <c r="A215" s="26">
        <f t="shared" si="3"/>
        <v>213</v>
      </c>
      <c r="B215" s="27">
        <v>1</v>
      </c>
      <c r="C215" s="69">
        <v>4</v>
      </c>
      <c r="D215" s="71" t="s">
        <v>3981</v>
      </c>
      <c r="E215" s="100" t="s">
        <v>3982</v>
      </c>
      <c r="F215" s="107" t="s">
        <v>200</v>
      </c>
      <c r="G215" s="108"/>
      <c r="H215" s="108"/>
      <c r="I215" s="2" t="s">
        <v>198</v>
      </c>
    </row>
    <row r="216" spans="1:9" ht="13" x14ac:dyDescent="0.2">
      <c r="A216" s="26">
        <f t="shared" si="3"/>
        <v>214</v>
      </c>
      <c r="B216" s="27">
        <v>1</v>
      </c>
      <c r="C216" s="69">
        <v>4</v>
      </c>
      <c r="D216" s="70" t="s">
        <v>2896</v>
      </c>
      <c r="E216" s="100" t="s">
        <v>3983</v>
      </c>
      <c r="F216" s="107" t="s">
        <v>201</v>
      </c>
      <c r="G216" s="108"/>
      <c r="H216" s="108"/>
      <c r="I216" s="2" t="s">
        <v>198</v>
      </c>
    </row>
    <row r="217" spans="1:9" ht="13" x14ac:dyDescent="0.2">
      <c r="A217" s="26">
        <f t="shared" si="3"/>
        <v>215</v>
      </c>
      <c r="B217" s="27">
        <v>1</v>
      </c>
      <c r="C217" s="69">
        <v>4</v>
      </c>
      <c r="D217" s="70" t="s">
        <v>3984</v>
      </c>
      <c r="E217" s="100" t="s">
        <v>2672</v>
      </c>
      <c r="F217" s="107" t="s">
        <v>3264</v>
      </c>
      <c r="G217" s="108"/>
      <c r="H217" s="108"/>
      <c r="I217" s="2" t="s">
        <v>198</v>
      </c>
    </row>
    <row r="218" spans="1:9" ht="13" x14ac:dyDescent="0.2">
      <c r="A218" s="26">
        <f t="shared" si="3"/>
        <v>216</v>
      </c>
      <c r="B218" s="27">
        <v>1</v>
      </c>
      <c r="C218" s="69">
        <v>4</v>
      </c>
      <c r="D218" s="70" t="s">
        <v>3985</v>
      </c>
      <c r="E218" s="100" t="s">
        <v>3986</v>
      </c>
      <c r="F218" s="107" t="s">
        <v>8345</v>
      </c>
      <c r="G218" s="108"/>
      <c r="H218" s="108"/>
      <c r="I218" s="2" t="s">
        <v>198</v>
      </c>
    </row>
    <row r="219" spans="1:9" ht="13" x14ac:dyDescent="0.2">
      <c r="A219" s="26">
        <f t="shared" si="3"/>
        <v>217</v>
      </c>
      <c r="B219" s="27">
        <v>1</v>
      </c>
      <c r="C219" s="69">
        <v>4</v>
      </c>
      <c r="D219" s="70" t="s">
        <v>3987</v>
      </c>
      <c r="E219" s="100" t="s">
        <v>3988</v>
      </c>
      <c r="F219" s="107" t="s">
        <v>202</v>
      </c>
      <c r="G219" s="108"/>
      <c r="H219" s="108"/>
      <c r="I219" s="2" t="s">
        <v>198</v>
      </c>
    </row>
    <row r="220" spans="1:9" ht="13" x14ac:dyDescent="0.2">
      <c r="A220" s="26">
        <f t="shared" si="3"/>
        <v>218</v>
      </c>
      <c r="B220" s="27">
        <v>1</v>
      </c>
      <c r="C220" s="69">
        <v>4</v>
      </c>
      <c r="D220" s="70" t="s">
        <v>3989</v>
      </c>
      <c r="E220" s="100" t="s">
        <v>3990</v>
      </c>
      <c r="F220" s="107" t="s">
        <v>203</v>
      </c>
      <c r="G220" s="108"/>
      <c r="H220" s="108"/>
      <c r="I220" s="2" t="s">
        <v>198</v>
      </c>
    </row>
    <row r="221" spans="1:9" ht="13" x14ac:dyDescent="0.2">
      <c r="A221" s="26">
        <f t="shared" si="3"/>
        <v>219</v>
      </c>
      <c r="B221" s="27">
        <v>1</v>
      </c>
      <c r="C221" s="69">
        <v>4</v>
      </c>
      <c r="D221" s="70" t="s">
        <v>3991</v>
      </c>
      <c r="E221" s="100" t="s">
        <v>3992</v>
      </c>
      <c r="F221" s="107" t="s">
        <v>204</v>
      </c>
      <c r="G221" s="108"/>
      <c r="H221" s="108"/>
      <c r="I221" s="2" t="s">
        <v>198</v>
      </c>
    </row>
    <row r="222" spans="1:9" ht="13" x14ac:dyDescent="0.2">
      <c r="A222" s="26">
        <f t="shared" si="3"/>
        <v>220</v>
      </c>
      <c r="B222" s="27">
        <v>1</v>
      </c>
      <c r="C222" s="69">
        <v>4</v>
      </c>
      <c r="D222" s="71" t="s">
        <v>3993</v>
      </c>
      <c r="E222" s="100" t="s">
        <v>3994</v>
      </c>
      <c r="F222" s="107" t="s">
        <v>205</v>
      </c>
      <c r="G222" s="108"/>
      <c r="H222" s="108"/>
      <c r="I222" s="2" t="s">
        <v>198</v>
      </c>
    </row>
    <row r="223" spans="1:9" ht="13" x14ac:dyDescent="0.2">
      <c r="A223" s="26">
        <f t="shared" si="3"/>
        <v>221</v>
      </c>
      <c r="B223" s="27">
        <v>1</v>
      </c>
      <c r="C223" s="69">
        <v>4</v>
      </c>
      <c r="D223" s="70" t="s">
        <v>3995</v>
      </c>
      <c r="E223" s="100" t="s">
        <v>3996</v>
      </c>
      <c r="F223" s="107" t="s">
        <v>206</v>
      </c>
      <c r="G223" s="108"/>
      <c r="H223" s="108"/>
      <c r="I223" s="2" t="s">
        <v>198</v>
      </c>
    </row>
    <row r="224" spans="1:9" ht="13" x14ac:dyDescent="0.2">
      <c r="A224" s="26">
        <f t="shared" si="3"/>
        <v>222</v>
      </c>
      <c r="B224" s="27">
        <v>1</v>
      </c>
      <c r="C224" s="69">
        <v>4</v>
      </c>
      <c r="D224" s="70" t="s">
        <v>3997</v>
      </c>
      <c r="E224" s="100" t="s">
        <v>3998</v>
      </c>
      <c r="F224" s="107" t="s">
        <v>207</v>
      </c>
      <c r="G224" s="108"/>
      <c r="H224" s="108"/>
      <c r="I224" s="2" t="s">
        <v>198</v>
      </c>
    </row>
    <row r="225" spans="1:9" ht="13" x14ac:dyDescent="0.2">
      <c r="A225" s="26">
        <f t="shared" si="3"/>
        <v>223</v>
      </c>
      <c r="B225" s="27">
        <v>1</v>
      </c>
      <c r="C225" s="69">
        <v>4</v>
      </c>
      <c r="D225" s="70" t="s">
        <v>3999</v>
      </c>
      <c r="E225" s="100" t="s">
        <v>2824</v>
      </c>
      <c r="F225" s="107" t="s">
        <v>208</v>
      </c>
      <c r="G225" s="108"/>
      <c r="H225" s="108"/>
      <c r="I225" s="2" t="s">
        <v>198</v>
      </c>
    </row>
    <row r="226" spans="1:9" ht="13" x14ac:dyDescent="0.2">
      <c r="A226" s="26">
        <f t="shared" si="3"/>
        <v>224</v>
      </c>
      <c r="B226" s="27">
        <v>1</v>
      </c>
      <c r="C226" s="69">
        <v>4</v>
      </c>
      <c r="D226" s="70" t="s">
        <v>4000</v>
      </c>
      <c r="E226" s="100" t="s">
        <v>2156</v>
      </c>
      <c r="F226" s="107" t="s">
        <v>209</v>
      </c>
      <c r="G226" s="108"/>
      <c r="H226" s="108"/>
      <c r="I226" s="2" t="s">
        <v>198</v>
      </c>
    </row>
    <row r="227" spans="1:9" ht="13" x14ac:dyDescent="0.2">
      <c r="A227" s="26">
        <f t="shared" si="3"/>
        <v>225</v>
      </c>
      <c r="B227" s="27">
        <v>1</v>
      </c>
      <c r="C227" s="69">
        <v>4</v>
      </c>
      <c r="D227" s="70" t="s">
        <v>4001</v>
      </c>
      <c r="E227" s="100" t="s">
        <v>1594</v>
      </c>
      <c r="F227" s="107" t="s">
        <v>210</v>
      </c>
      <c r="G227" s="108"/>
      <c r="H227" s="108"/>
      <c r="I227" s="2" t="s">
        <v>198</v>
      </c>
    </row>
    <row r="228" spans="1:9" ht="13" x14ac:dyDescent="0.2">
      <c r="A228" s="26">
        <f t="shared" si="3"/>
        <v>226</v>
      </c>
      <c r="B228" s="27">
        <v>1</v>
      </c>
      <c r="C228" s="69">
        <v>4</v>
      </c>
      <c r="D228" s="70" t="s">
        <v>4002</v>
      </c>
      <c r="E228" s="100" t="s">
        <v>4003</v>
      </c>
      <c r="F228" s="107" t="s">
        <v>211</v>
      </c>
      <c r="G228" s="108"/>
      <c r="H228" s="108"/>
      <c r="I228" s="2" t="s">
        <v>198</v>
      </c>
    </row>
    <row r="229" spans="1:9" ht="13" x14ac:dyDescent="0.2">
      <c r="A229" s="26">
        <f t="shared" si="3"/>
        <v>227</v>
      </c>
      <c r="B229" s="27">
        <v>1</v>
      </c>
      <c r="C229" s="69">
        <v>4</v>
      </c>
      <c r="D229" s="71" t="s">
        <v>4004</v>
      </c>
      <c r="E229" s="100" t="s">
        <v>4005</v>
      </c>
      <c r="F229" s="107" t="s">
        <v>162</v>
      </c>
      <c r="G229" s="108"/>
      <c r="H229" s="108"/>
      <c r="I229" s="2" t="s">
        <v>198</v>
      </c>
    </row>
    <row r="230" spans="1:9" ht="13" x14ac:dyDescent="0.2">
      <c r="A230" s="26">
        <f t="shared" si="3"/>
        <v>228</v>
      </c>
      <c r="B230" s="27">
        <v>1</v>
      </c>
      <c r="C230" s="69">
        <v>4</v>
      </c>
      <c r="D230" s="70" t="s">
        <v>4006</v>
      </c>
      <c r="E230" s="100" t="s">
        <v>4007</v>
      </c>
      <c r="F230" s="107" t="s">
        <v>212</v>
      </c>
      <c r="G230" s="108"/>
      <c r="H230" s="108"/>
      <c r="I230" s="2" t="s">
        <v>198</v>
      </c>
    </row>
    <row r="231" spans="1:9" ht="13" x14ac:dyDescent="0.2">
      <c r="A231" s="26">
        <f t="shared" si="3"/>
        <v>229</v>
      </c>
      <c r="B231" s="27">
        <v>1</v>
      </c>
      <c r="C231" s="69">
        <v>4</v>
      </c>
      <c r="D231" s="70" t="s">
        <v>4008</v>
      </c>
      <c r="E231" s="100" t="s">
        <v>4009</v>
      </c>
      <c r="F231" s="107" t="s">
        <v>213</v>
      </c>
      <c r="G231" s="108"/>
      <c r="H231" s="108"/>
      <c r="I231" s="2" t="s">
        <v>198</v>
      </c>
    </row>
    <row r="232" spans="1:9" ht="13" x14ac:dyDescent="0.2">
      <c r="A232" s="26">
        <f t="shared" si="3"/>
        <v>230</v>
      </c>
      <c r="B232" s="27">
        <v>1</v>
      </c>
      <c r="C232" s="69">
        <v>4</v>
      </c>
      <c r="D232" s="70" t="s">
        <v>2897</v>
      </c>
      <c r="E232" s="100" t="s">
        <v>2625</v>
      </c>
      <c r="F232" s="107" t="s">
        <v>214</v>
      </c>
      <c r="G232" s="108"/>
      <c r="H232" s="108"/>
      <c r="I232" s="2" t="s">
        <v>198</v>
      </c>
    </row>
    <row r="233" spans="1:9" ht="13" x14ac:dyDescent="0.2">
      <c r="A233" s="26">
        <f t="shared" si="3"/>
        <v>231</v>
      </c>
      <c r="B233" s="27">
        <v>1</v>
      </c>
      <c r="C233" s="69">
        <v>4</v>
      </c>
      <c r="D233" s="70" t="s">
        <v>4010</v>
      </c>
      <c r="E233" s="100" t="s">
        <v>4011</v>
      </c>
      <c r="F233" s="107" t="s">
        <v>156</v>
      </c>
      <c r="G233" s="108"/>
      <c r="H233" s="108"/>
      <c r="I233" s="2" t="s">
        <v>198</v>
      </c>
    </row>
    <row r="234" spans="1:9" ht="13" x14ac:dyDescent="0.2">
      <c r="A234" s="26">
        <f t="shared" si="3"/>
        <v>232</v>
      </c>
      <c r="B234" s="27">
        <v>1</v>
      </c>
      <c r="C234" s="69">
        <v>4</v>
      </c>
      <c r="D234" s="70" t="s">
        <v>4012</v>
      </c>
      <c r="E234" s="100" t="s">
        <v>4013</v>
      </c>
      <c r="F234" s="107" t="s">
        <v>215</v>
      </c>
      <c r="G234" s="110"/>
      <c r="H234" s="108"/>
      <c r="I234" s="2" t="s">
        <v>198</v>
      </c>
    </row>
    <row r="235" spans="1:9" ht="13" x14ac:dyDescent="0.2">
      <c r="A235" s="26">
        <f t="shared" si="3"/>
        <v>233</v>
      </c>
      <c r="B235" s="27">
        <v>1</v>
      </c>
      <c r="C235" s="69">
        <v>4</v>
      </c>
      <c r="D235" s="70" t="s">
        <v>4014</v>
      </c>
      <c r="E235" s="100" t="s">
        <v>4015</v>
      </c>
      <c r="F235" s="107" t="s">
        <v>216</v>
      </c>
      <c r="G235" s="108"/>
      <c r="H235" s="108"/>
      <c r="I235" s="2" t="s">
        <v>198</v>
      </c>
    </row>
    <row r="236" spans="1:9" ht="13" x14ac:dyDescent="0.2">
      <c r="A236" s="26">
        <f t="shared" si="3"/>
        <v>234</v>
      </c>
      <c r="B236" s="27">
        <v>1</v>
      </c>
      <c r="C236" s="69">
        <v>4</v>
      </c>
      <c r="D236" s="70" t="s">
        <v>4016</v>
      </c>
      <c r="E236" s="100" t="s">
        <v>4017</v>
      </c>
      <c r="F236" s="107" t="s">
        <v>217</v>
      </c>
      <c r="G236" s="108"/>
      <c r="H236" s="108"/>
      <c r="I236" s="2" t="s">
        <v>198</v>
      </c>
    </row>
    <row r="237" spans="1:9" ht="13" x14ac:dyDescent="0.2">
      <c r="A237" s="26">
        <f t="shared" si="3"/>
        <v>235</v>
      </c>
      <c r="B237" s="27">
        <v>1</v>
      </c>
      <c r="C237" s="69">
        <v>4</v>
      </c>
      <c r="D237" s="70" t="s">
        <v>2898</v>
      </c>
      <c r="E237" s="100" t="s">
        <v>4018</v>
      </c>
      <c r="F237" s="107" t="s">
        <v>218</v>
      </c>
      <c r="G237" s="108"/>
      <c r="H237" s="108"/>
      <c r="I237" s="2" t="s">
        <v>198</v>
      </c>
    </row>
    <row r="238" spans="1:9" ht="13" x14ac:dyDescent="0.2">
      <c r="A238" s="26">
        <f t="shared" si="3"/>
        <v>236</v>
      </c>
      <c r="B238" s="27">
        <v>1</v>
      </c>
      <c r="C238" s="69">
        <v>4</v>
      </c>
      <c r="D238" s="70" t="s">
        <v>4019</v>
      </c>
      <c r="E238" s="100" t="s">
        <v>4020</v>
      </c>
      <c r="F238" s="107" t="s">
        <v>219</v>
      </c>
      <c r="G238" s="108"/>
      <c r="H238" s="108"/>
      <c r="I238" s="2" t="s">
        <v>198</v>
      </c>
    </row>
    <row r="239" spans="1:9" ht="13" x14ac:dyDescent="0.2">
      <c r="A239" s="26">
        <f t="shared" si="3"/>
        <v>237</v>
      </c>
      <c r="B239" s="27">
        <v>1</v>
      </c>
      <c r="C239" s="69">
        <v>4</v>
      </c>
      <c r="D239" s="70" t="s">
        <v>4021</v>
      </c>
      <c r="E239" s="100" t="s">
        <v>4022</v>
      </c>
      <c r="F239" s="107" t="s">
        <v>220</v>
      </c>
      <c r="G239" s="108"/>
      <c r="H239" s="108"/>
      <c r="I239" s="2" t="s">
        <v>198</v>
      </c>
    </row>
    <row r="240" spans="1:9" ht="13" x14ac:dyDescent="0.2">
      <c r="A240" s="26">
        <f t="shared" si="3"/>
        <v>238</v>
      </c>
      <c r="B240" s="27">
        <v>1</v>
      </c>
      <c r="C240" s="69">
        <v>4</v>
      </c>
      <c r="D240" s="70" t="s">
        <v>4023</v>
      </c>
      <c r="E240" s="100" t="s">
        <v>4024</v>
      </c>
      <c r="F240" s="107" t="s">
        <v>221</v>
      </c>
      <c r="G240" s="108"/>
      <c r="H240" s="108"/>
      <c r="I240" s="2" t="s">
        <v>198</v>
      </c>
    </row>
    <row r="241" spans="1:9" ht="13" x14ac:dyDescent="0.2">
      <c r="A241" s="26">
        <f t="shared" si="3"/>
        <v>239</v>
      </c>
      <c r="B241" s="27">
        <v>1</v>
      </c>
      <c r="C241" s="69">
        <v>4</v>
      </c>
      <c r="D241" s="70" t="s">
        <v>4025</v>
      </c>
      <c r="E241" s="100" t="s">
        <v>1786</v>
      </c>
      <c r="F241" s="107" t="s">
        <v>222</v>
      </c>
      <c r="G241" s="108"/>
      <c r="H241" s="108"/>
      <c r="I241" s="2" t="s">
        <v>198</v>
      </c>
    </row>
    <row r="242" spans="1:9" ht="13" x14ac:dyDescent="0.2">
      <c r="A242" s="26">
        <f t="shared" si="3"/>
        <v>240</v>
      </c>
      <c r="B242" s="27">
        <v>1</v>
      </c>
      <c r="C242" s="69">
        <v>4</v>
      </c>
      <c r="D242" s="70" t="s">
        <v>4026</v>
      </c>
      <c r="E242" s="100" t="s">
        <v>2209</v>
      </c>
      <c r="F242" s="107" t="s">
        <v>223</v>
      </c>
      <c r="G242" s="108"/>
      <c r="H242" s="108"/>
      <c r="I242" s="2" t="s">
        <v>198</v>
      </c>
    </row>
    <row r="243" spans="1:9" ht="13" x14ac:dyDescent="0.2">
      <c r="A243" s="26">
        <f t="shared" si="3"/>
        <v>241</v>
      </c>
      <c r="B243" s="27">
        <v>1</v>
      </c>
      <c r="C243" s="69">
        <v>4</v>
      </c>
      <c r="D243" s="71" t="s">
        <v>4027</v>
      </c>
      <c r="E243" s="100" t="s">
        <v>4028</v>
      </c>
      <c r="F243" s="107" t="s">
        <v>224</v>
      </c>
      <c r="G243" s="108"/>
      <c r="H243" s="108"/>
      <c r="I243" s="2" t="s">
        <v>198</v>
      </c>
    </row>
    <row r="244" spans="1:9" ht="13" x14ac:dyDescent="0.2">
      <c r="A244" s="26">
        <f t="shared" si="3"/>
        <v>242</v>
      </c>
      <c r="B244" s="27">
        <v>1</v>
      </c>
      <c r="C244" s="69">
        <v>4</v>
      </c>
      <c r="D244" s="70" t="s">
        <v>4029</v>
      </c>
      <c r="E244" s="100" t="s">
        <v>4030</v>
      </c>
      <c r="F244" s="107" t="s">
        <v>225</v>
      </c>
      <c r="G244" s="108"/>
      <c r="H244" s="108"/>
      <c r="I244" s="2" t="s">
        <v>198</v>
      </c>
    </row>
    <row r="245" spans="1:9" ht="13" x14ac:dyDescent="0.2">
      <c r="A245" s="26">
        <f t="shared" si="3"/>
        <v>243</v>
      </c>
      <c r="B245" s="27">
        <v>1</v>
      </c>
      <c r="C245" s="69">
        <v>4</v>
      </c>
      <c r="D245" s="70" t="s">
        <v>2899</v>
      </c>
      <c r="E245" s="100" t="s">
        <v>2454</v>
      </c>
      <c r="F245" s="107" t="s">
        <v>226</v>
      </c>
      <c r="G245" s="108"/>
      <c r="H245" s="108"/>
      <c r="I245" s="2" t="s">
        <v>198</v>
      </c>
    </row>
    <row r="246" spans="1:9" ht="13" x14ac:dyDescent="0.2">
      <c r="A246" s="26">
        <f t="shared" si="3"/>
        <v>244</v>
      </c>
      <c r="B246" s="27">
        <v>1</v>
      </c>
      <c r="C246" s="69">
        <v>4</v>
      </c>
      <c r="D246" s="70" t="s">
        <v>4031</v>
      </c>
      <c r="E246" s="100" t="s">
        <v>4032</v>
      </c>
      <c r="F246" s="107" t="s">
        <v>227</v>
      </c>
      <c r="G246" s="108"/>
      <c r="H246" s="108"/>
      <c r="I246" s="2" t="s">
        <v>198</v>
      </c>
    </row>
    <row r="247" spans="1:9" ht="13" x14ac:dyDescent="0.2">
      <c r="A247" s="26">
        <f t="shared" si="3"/>
        <v>245</v>
      </c>
      <c r="B247" s="27">
        <v>1</v>
      </c>
      <c r="C247" s="69">
        <v>4</v>
      </c>
      <c r="D247" s="70" t="s">
        <v>2900</v>
      </c>
      <c r="E247" s="100" t="s">
        <v>4033</v>
      </c>
      <c r="F247" s="107" t="s">
        <v>228</v>
      </c>
      <c r="G247" s="108"/>
      <c r="H247" s="108"/>
      <c r="I247" s="2" t="s">
        <v>198</v>
      </c>
    </row>
    <row r="248" spans="1:9" ht="13" x14ac:dyDescent="0.2">
      <c r="A248" s="26">
        <f t="shared" si="3"/>
        <v>246</v>
      </c>
      <c r="B248" s="27">
        <v>1</v>
      </c>
      <c r="C248" s="69">
        <v>4</v>
      </c>
      <c r="D248" s="70" t="s">
        <v>4034</v>
      </c>
      <c r="E248" s="100" t="s">
        <v>4035</v>
      </c>
      <c r="F248" s="107" t="s">
        <v>3559</v>
      </c>
      <c r="G248" s="108"/>
      <c r="H248" s="108"/>
      <c r="I248" s="2" t="s">
        <v>198</v>
      </c>
    </row>
    <row r="249" spans="1:9" ht="13" x14ac:dyDescent="0.2">
      <c r="A249" s="26">
        <f t="shared" si="3"/>
        <v>247</v>
      </c>
      <c r="B249" s="27">
        <v>1</v>
      </c>
      <c r="C249" s="69">
        <v>4</v>
      </c>
      <c r="D249" s="70" t="s">
        <v>4036</v>
      </c>
      <c r="E249" s="100" t="s">
        <v>4037</v>
      </c>
      <c r="F249" s="107" t="s">
        <v>229</v>
      </c>
      <c r="G249" s="110"/>
      <c r="H249" s="108"/>
      <c r="I249" s="2" t="s">
        <v>198</v>
      </c>
    </row>
    <row r="250" spans="1:9" ht="13" x14ac:dyDescent="0.2">
      <c r="A250" s="26">
        <f t="shared" si="3"/>
        <v>248</v>
      </c>
      <c r="B250" s="27">
        <v>1</v>
      </c>
      <c r="C250" s="69">
        <v>4</v>
      </c>
      <c r="D250" s="70" t="s">
        <v>2901</v>
      </c>
      <c r="E250" s="100" t="s">
        <v>1758</v>
      </c>
      <c r="F250" s="107" t="s">
        <v>230</v>
      </c>
      <c r="G250" s="108"/>
      <c r="H250" s="108"/>
      <c r="I250" s="2" t="s">
        <v>198</v>
      </c>
    </row>
    <row r="251" spans="1:9" ht="13" x14ac:dyDescent="0.2">
      <c r="A251" s="26">
        <f t="shared" si="3"/>
        <v>249</v>
      </c>
      <c r="B251" s="27">
        <v>1</v>
      </c>
      <c r="C251" s="69">
        <v>4</v>
      </c>
      <c r="D251" s="70" t="s">
        <v>3739</v>
      </c>
      <c r="E251" s="100" t="s">
        <v>2066</v>
      </c>
      <c r="F251" s="107" t="s">
        <v>231</v>
      </c>
      <c r="G251" s="110"/>
      <c r="H251" s="108"/>
      <c r="I251" s="2" t="s">
        <v>198</v>
      </c>
    </row>
    <row r="252" spans="1:9" ht="13" x14ac:dyDescent="0.2">
      <c r="A252" s="26">
        <f t="shared" si="3"/>
        <v>250</v>
      </c>
      <c r="B252" s="27">
        <v>1</v>
      </c>
      <c r="C252" s="69">
        <v>4</v>
      </c>
      <c r="D252" s="70" t="s">
        <v>4038</v>
      </c>
      <c r="E252" s="100" t="s">
        <v>4039</v>
      </c>
      <c r="F252" s="107" t="s">
        <v>232</v>
      </c>
      <c r="G252" s="108"/>
      <c r="H252" s="108"/>
      <c r="I252" s="2" t="s">
        <v>198</v>
      </c>
    </row>
    <row r="253" spans="1:9" ht="13" x14ac:dyDescent="0.2">
      <c r="A253" s="26">
        <f t="shared" si="3"/>
        <v>251</v>
      </c>
      <c r="B253" s="27">
        <v>1</v>
      </c>
      <c r="C253" s="69">
        <v>4</v>
      </c>
      <c r="D253" s="70" t="s">
        <v>2902</v>
      </c>
      <c r="E253" s="100" t="s">
        <v>4040</v>
      </c>
      <c r="F253" s="107" t="s">
        <v>233</v>
      </c>
      <c r="G253" s="108"/>
      <c r="H253" s="108"/>
      <c r="I253" s="2" t="s">
        <v>198</v>
      </c>
    </row>
    <row r="254" spans="1:9" ht="13" x14ac:dyDescent="0.2">
      <c r="A254" s="26">
        <f t="shared" si="3"/>
        <v>252</v>
      </c>
      <c r="B254" s="27">
        <v>1</v>
      </c>
      <c r="C254" s="69">
        <v>4</v>
      </c>
      <c r="D254" s="70" t="s">
        <v>4041</v>
      </c>
      <c r="E254" s="100" t="s">
        <v>4042</v>
      </c>
      <c r="F254" s="107" t="s">
        <v>234</v>
      </c>
      <c r="G254" s="108"/>
      <c r="H254" s="108"/>
      <c r="I254" s="2" t="s">
        <v>198</v>
      </c>
    </row>
    <row r="255" spans="1:9" ht="13" x14ac:dyDescent="0.2">
      <c r="A255" s="26">
        <f t="shared" si="3"/>
        <v>253</v>
      </c>
      <c r="B255" s="27">
        <v>1</v>
      </c>
      <c r="C255" s="69">
        <v>4</v>
      </c>
      <c r="D255" s="71" t="s">
        <v>4043</v>
      </c>
      <c r="E255" s="100" t="s">
        <v>4044</v>
      </c>
      <c r="F255" s="107" t="s">
        <v>3552</v>
      </c>
      <c r="G255" s="108"/>
      <c r="H255" s="108"/>
      <c r="I255" s="2" t="s">
        <v>198</v>
      </c>
    </row>
    <row r="256" spans="1:9" ht="13" x14ac:dyDescent="0.2">
      <c r="A256" s="26">
        <f t="shared" si="3"/>
        <v>254</v>
      </c>
      <c r="B256" s="27">
        <v>1</v>
      </c>
      <c r="C256" s="69">
        <v>4</v>
      </c>
      <c r="D256" s="70" t="s">
        <v>2903</v>
      </c>
      <c r="E256" s="100" t="s">
        <v>4045</v>
      </c>
      <c r="F256" s="107" t="s">
        <v>235</v>
      </c>
      <c r="G256" s="108"/>
      <c r="H256" s="108"/>
      <c r="I256" s="2" t="s">
        <v>198</v>
      </c>
    </row>
    <row r="257" spans="1:9" ht="13" x14ac:dyDescent="0.2">
      <c r="A257" s="26">
        <f t="shared" si="3"/>
        <v>255</v>
      </c>
      <c r="B257" s="27">
        <v>1</v>
      </c>
      <c r="C257" s="69">
        <v>4</v>
      </c>
      <c r="D257" s="70" t="s">
        <v>4046</v>
      </c>
      <c r="E257" s="100" t="s">
        <v>4047</v>
      </c>
      <c r="F257" s="107" t="s">
        <v>236</v>
      </c>
      <c r="G257" s="108"/>
      <c r="H257" s="108"/>
      <c r="I257" s="2" t="s">
        <v>198</v>
      </c>
    </row>
    <row r="258" spans="1:9" ht="13" x14ac:dyDescent="0.2">
      <c r="A258" s="26">
        <f t="shared" si="3"/>
        <v>256</v>
      </c>
      <c r="B258" s="27">
        <v>1</v>
      </c>
      <c r="C258" s="69">
        <v>4</v>
      </c>
      <c r="D258" s="70" t="s">
        <v>4048</v>
      </c>
      <c r="E258" s="100" t="s">
        <v>4049</v>
      </c>
      <c r="F258" s="107" t="s">
        <v>237</v>
      </c>
      <c r="G258" s="108"/>
      <c r="H258" s="108"/>
      <c r="I258" s="2" t="s">
        <v>198</v>
      </c>
    </row>
    <row r="259" spans="1:9" ht="13" x14ac:dyDescent="0.2">
      <c r="A259" s="26">
        <f t="shared" si="3"/>
        <v>257</v>
      </c>
      <c r="B259" s="27">
        <v>1</v>
      </c>
      <c r="C259" s="69">
        <v>4</v>
      </c>
      <c r="D259" s="70" t="s">
        <v>4050</v>
      </c>
      <c r="E259" s="100" t="s">
        <v>4051</v>
      </c>
      <c r="F259" s="107" t="s">
        <v>238</v>
      </c>
      <c r="G259" s="108"/>
      <c r="H259" s="108"/>
      <c r="I259" s="2" t="s">
        <v>198</v>
      </c>
    </row>
    <row r="260" spans="1:9" ht="13" x14ac:dyDescent="0.2">
      <c r="A260" s="26">
        <f t="shared" ref="A260:A323" si="4">ROW(A260)-2</f>
        <v>258</v>
      </c>
      <c r="B260" s="27">
        <v>1</v>
      </c>
      <c r="C260" s="69">
        <v>4</v>
      </c>
      <c r="D260" s="70" t="s">
        <v>2891</v>
      </c>
      <c r="E260" s="100" t="s">
        <v>3959</v>
      </c>
      <c r="F260" s="107" t="s">
        <v>3558</v>
      </c>
      <c r="G260" s="108"/>
      <c r="H260" s="108"/>
      <c r="I260" s="2" t="s">
        <v>198</v>
      </c>
    </row>
    <row r="261" spans="1:9" ht="13" x14ac:dyDescent="0.2">
      <c r="A261" s="26">
        <f t="shared" si="4"/>
        <v>259</v>
      </c>
      <c r="B261" s="27">
        <v>1</v>
      </c>
      <c r="C261" s="69">
        <v>4</v>
      </c>
      <c r="D261" s="70" t="s">
        <v>3822</v>
      </c>
      <c r="E261" s="100" t="s">
        <v>3823</v>
      </c>
      <c r="F261" s="107" t="s">
        <v>108</v>
      </c>
      <c r="G261" s="108"/>
      <c r="H261" s="108"/>
      <c r="I261" s="2" t="s">
        <v>198</v>
      </c>
    </row>
    <row r="262" spans="1:9" ht="13" x14ac:dyDescent="0.2">
      <c r="A262" s="26">
        <f t="shared" si="4"/>
        <v>260</v>
      </c>
      <c r="B262" s="27">
        <v>1</v>
      </c>
      <c r="C262" s="69">
        <v>4</v>
      </c>
      <c r="D262" s="71" t="s">
        <v>4052</v>
      </c>
      <c r="E262" s="100" t="s">
        <v>4053</v>
      </c>
      <c r="F262" s="107" t="s">
        <v>239</v>
      </c>
      <c r="G262" s="108"/>
      <c r="H262" s="108"/>
      <c r="I262" s="2" t="s">
        <v>198</v>
      </c>
    </row>
    <row r="263" spans="1:9" ht="13" x14ac:dyDescent="0.2">
      <c r="A263" s="26">
        <f t="shared" si="4"/>
        <v>261</v>
      </c>
      <c r="B263" s="27">
        <v>1</v>
      </c>
      <c r="C263" s="69">
        <v>4</v>
      </c>
      <c r="D263" s="70" t="s">
        <v>4054</v>
      </c>
      <c r="E263" s="100" t="s">
        <v>4055</v>
      </c>
      <c r="F263" s="107" t="s">
        <v>240</v>
      </c>
      <c r="G263" s="108"/>
      <c r="H263" s="108"/>
      <c r="I263" s="2" t="s">
        <v>198</v>
      </c>
    </row>
    <row r="264" spans="1:9" ht="13" x14ac:dyDescent="0.2">
      <c r="A264" s="26">
        <f t="shared" si="4"/>
        <v>262</v>
      </c>
      <c r="B264" s="27">
        <v>1</v>
      </c>
      <c r="C264" s="69">
        <v>4</v>
      </c>
      <c r="D264" s="71" t="s">
        <v>4056</v>
      </c>
      <c r="E264" s="100" t="s">
        <v>4057</v>
      </c>
      <c r="F264" s="107" t="s">
        <v>241</v>
      </c>
      <c r="G264" s="108"/>
      <c r="H264" s="108"/>
      <c r="I264" s="2" t="s">
        <v>198</v>
      </c>
    </row>
    <row r="265" spans="1:9" ht="13" x14ac:dyDescent="0.2">
      <c r="A265" s="26">
        <f t="shared" si="4"/>
        <v>263</v>
      </c>
      <c r="B265" s="27">
        <v>1</v>
      </c>
      <c r="C265" s="69">
        <v>4</v>
      </c>
      <c r="D265" s="75" t="s">
        <v>4058</v>
      </c>
      <c r="E265" s="100" t="s">
        <v>4059</v>
      </c>
      <c r="F265" s="107" t="s">
        <v>242</v>
      </c>
      <c r="G265" s="108"/>
      <c r="H265" s="108"/>
      <c r="I265" s="2" t="s">
        <v>198</v>
      </c>
    </row>
    <row r="266" spans="1:9" ht="13" x14ac:dyDescent="0.2">
      <c r="A266" s="26">
        <f t="shared" si="4"/>
        <v>264</v>
      </c>
      <c r="B266" s="27">
        <v>1</v>
      </c>
      <c r="C266" s="69">
        <v>4</v>
      </c>
      <c r="D266" s="70" t="s">
        <v>4060</v>
      </c>
      <c r="E266" s="100" t="s">
        <v>1792</v>
      </c>
      <c r="F266" s="107" t="s">
        <v>243</v>
      </c>
      <c r="G266" s="108"/>
      <c r="H266" s="108"/>
      <c r="I266" s="2" t="s">
        <v>198</v>
      </c>
    </row>
    <row r="267" spans="1:9" ht="13" x14ac:dyDescent="0.2">
      <c r="A267" s="26">
        <f t="shared" si="4"/>
        <v>265</v>
      </c>
      <c r="B267" s="27">
        <v>1</v>
      </c>
      <c r="C267" s="69">
        <v>4</v>
      </c>
      <c r="D267" s="70" t="s">
        <v>2904</v>
      </c>
      <c r="E267" s="100" t="s">
        <v>4061</v>
      </c>
      <c r="F267" s="107" t="s">
        <v>244</v>
      </c>
      <c r="G267" s="108"/>
      <c r="H267" s="108"/>
      <c r="I267" s="2" t="s">
        <v>198</v>
      </c>
    </row>
    <row r="268" spans="1:9" ht="13" x14ac:dyDescent="0.2">
      <c r="A268" s="26">
        <f t="shared" si="4"/>
        <v>266</v>
      </c>
      <c r="B268" s="27">
        <v>1</v>
      </c>
      <c r="C268" s="69">
        <v>4</v>
      </c>
      <c r="D268" s="70" t="s">
        <v>4062</v>
      </c>
      <c r="E268" s="100" t="s">
        <v>4063</v>
      </c>
      <c r="F268" s="107" t="s">
        <v>245</v>
      </c>
      <c r="G268" s="108"/>
      <c r="H268" s="108"/>
      <c r="I268" s="2" t="s">
        <v>198</v>
      </c>
    </row>
    <row r="269" spans="1:9" ht="13" x14ac:dyDescent="0.2">
      <c r="A269" s="26">
        <f t="shared" si="4"/>
        <v>267</v>
      </c>
      <c r="B269" s="27">
        <v>1</v>
      </c>
      <c r="C269" s="69">
        <v>4</v>
      </c>
      <c r="D269" s="70" t="s">
        <v>4064</v>
      </c>
      <c r="E269" s="100" t="s">
        <v>4065</v>
      </c>
      <c r="F269" s="107" t="s">
        <v>3560</v>
      </c>
      <c r="G269" s="108"/>
      <c r="H269" s="108"/>
      <c r="I269" s="2" t="s">
        <v>198</v>
      </c>
    </row>
    <row r="270" spans="1:9" ht="13" x14ac:dyDescent="0.2">
      <c r="A270" s="26">
        <f t="shared" si="4"/>
        <v>268</v>
      </c>
      <c r="B270" s="27">
        <v>1</v>
      </c>
      <c r="C270" s="69">
        <v>4</v>
      </c>
      <c r="D270" s="71" t="s">
        <v>4066</v>
      </c>
      <c r="E270" s="100" t="s">
        <v>2035</v>
      </c>
      <c r="F270" s="107" t="s">
        <v>246</v>
      </c>
      <c r="G270" s="108"/>
      <c r="H270" s="108"/>
      <c r="I270" s="2" t="s">
        <v>198</v>
      </c>
    </row>
    <row r="271" spans="1:9" ht="13" x14ac:dyDescent="0.2">
      <c r="A271" s="26">
        <f t="shared" si="4"/>
        <v>269</v>
      </c>
      <c r="B271" s="27">
        <v>1</v>
      </c>
      <c r="C271" s="69">
        <v>4</v>
      </c>
      <c r="D271" s="76" t="s">
        <v>4067</v>
      </c>
      <c r="E271" s="100" t="s">
        <v>4068</v>
      </c>
      <c r="F271" s="107" t="s">
        <v>247</v>
      </c>
      <c r="G271" s="108"/>
      <c r="H271" s="108"/>
      <c r="I271" s="2" t="s">
        <v>198</v>
      </c>
    </row>
    <row r="272" spans="1:9" ht="13" x14ac:dyDescent="0.2">
      <c r="A272" s="26">
        <f t="shared" si="4"/>
        <v>270</v>
      </c>
      <c r="B272" s="27">
        <v>1</v>
      </c>
      <c r="C272" s="69">
        <v>4</v>
      </c>
      <c r="D272" s="71" t="s">
        <v>4069</v>
      </c>
      <c r="E272" s="100" t="s">
        <v>4070</v>
      </c>
      <c r="F272" s="107" t="s">
        <v>248</v>
      </c>
      <c r="G272" s="108"/>
      <c r="H272" s="108"/>
      <c r="I272" s="2" t="s">
        <v>198</v>
      </c>
    </row>
    <row r="273" spans="1:9" ht="13" x14ac:dyDescent="0.2">
      <c r="A273" s="26">
        <f t="shared" si="4"/>
        <v>271</v>
      </c>
      <c r="B273" s="27">
        <v>1</v>
      </c>
      <c r="C273" s="69">
        <v>4</v>
      </c>
      <c r="D273" s="70" t="s">
        <v>4071</v>
      </c>
      <c r="E273" s="100" t="s">
        <v>4072</v>
      </c>
      <c r="F273" s="107" t="s">
        <v>249</v>
      </c>
      <c r="G273" s="110"/>
      <c r="H273" s="108"/>
      <c r="I273" s="2" t="s">
        <v>198</v>
      </c>
    </row>
    <row r="274" spans="1:9" ht="13" x14ac:dyDescent="0.2">
      <c r="A274" s="26">
        <f t="shared" si="4"/>
        <v>272</v>
      </c>
      <c r="B274" s="27">
        <v>1</v>
      </c>
      <c r="C274" s="69">
        <v>4</v>
      </c>
      <c r="D274" s="70" t="s">
        <v>4073</v>
      </c>
      <c r="E274" s="100" t="s">
        <v>4074</v>
      </c>
      <c r="F274" s="107" t="s">
        <v>250</v>
      </c>
      <c r="G274" s="108"/>
      <c r="H274" s="108"/>
      <c r="I274" s="2" t="s">
        <v>198</v>
      </c>
    </row>
    <row r="275" spans="1:9" ht="13" x14ac:dyDescent="0.2">
      <c r="A275" s="26">
        <f t="shared" si="4"/>
        <v>273</v>
      </c>
      <c r="B275" s="27">
        <v>1</v>
      </c>
      <c r="C275" s="69">
        <v>4</v>
      </c>
      <c r="D275" s="70" t="s">
        <v>2905</v>
      </c>
      <c r="E275" s="100" t="s">
        <v>4075</v>
      </c>
      <c r="F275" s="107" t="s">
        <v>221</v>
      </c>
      <c r="G275" s="108"/>
      <c r="H275" s="108"/>
      <c r="I275" s="2" t="s">
        <v>198</v>
      </c>
    </row>
    <row r="276" spans="1:9" ht="13" x14ac:dyDescent="0.2">
      <c r="A276" s="26">
        <f t="shared" si="4"/>
        <v>274</v>
      </c>
      <c r="B276" s="27">
        <v>1</v>
      </c>
      <c r="C276" s="69">
        <v>4</v>
      </c>
      <c r="D276" s="71" t="s">
        <v>4076</v>
      </c>
      <c r="E276" s="100" t="s">
        <v>4077</v>
      </c>
      <c r="F276" s="108" t="s">
        <v>251</v>
      </c>
      <c r="G276" s="108"/>
      <c r="H276" s="108"/>
      <c r="I276" s="2" t="s">
        <v>198</v>
      </c>
    </row>
    <row r="277" spans="1:9" ht="13" x14ac:dyDescent="0.2">
      <c r="A277" s="26">
        <f t="shared" si="4"/>
        <v>275</v>
      </c>
      <c r="B277" s="27">
        <v>1</v>
      </c>
      <c r="C277" s="69">
        <v>4</v>
      </c>
      <c r="D277" s="70" t="s">
        <v>2906</v>
      </c>
      <c r="E277" s="100" t="s">
        <v>4078</v>
      </c>
      <c r="F277" s="107" t="s">
        <v>252</v>
      </c>
      <c r="G277" s="108"/>
      <c r="H277" s="108"/>
      <c r="I277" s="2" t="s">
        <v>198</v>
      </c>
    </row>
    <row r="278" spans="1:9" ht="13" x14ac:dyDescent="0.2">
      <c r="A278" s="26">
        <f t="shared" si="4"/>
        <v>276</v>
      </c>
      <c r="B278" s="27">
        <v>1</v>
      </c>
      <c r="C278" s="69">
        <v>4</v>
      </c>
      <c r="D278" s="71" t="s">
        <v>4079</v>
      </c>
      <c r="E278" s="100" t="s">
        <v>4080</v>
      </c>
      <c r="F278" s="107" t="s">
        <v>253</v>
      </c>
      <c r="G278" s="108"/>
      <c r="H278" s="108"/>
      <c r="I278" s="2" t="s">
        <v>198</v>
      </c>
    </row>
    <row r="279" spans="1:9" ht="13" x14ac:dyDescent="0.2">
      <c r="A279" s="26">
        <f t="shared" si="4"/>
        <v>277</v>
      </c>
      <c r="B279" s="27">
        <v>1</v>
      </c>
      <c r="C279" s="69">
        <v>4</v>
      </c>
      <c r="D279" s="70" t="s">
        <v>4081</v>
      </c>
      <c r="E279" s="100" t="s">
        <v>4082</v>
      </c>
      <c r="F279" s="107" t="s">
        <v>254</v>
      </c>
      <c r="G279" s="108"/>
      <c r="H279" s="108"/>
      <c r="I279" s="2" t="s">
        <v>198</v>
      </c>
    </row>
    <row r="280" spans="1:9" ht="13" x14ac:dyDescent="0.2">
      <c r="A280" s="26">
        <f t="shared" si="4"/>
        <v>278</v>
      </c>
      <c r="B280" s="27">
        <v>1</v>
      </c>
      <c r="C280" s="69">
        <v>4</v>
      </c>
      <c r="D280" s="70" t="s">
        <v>4083</v>
      </c>
      <c r="E280" s="100" t="s">
        <v>4084</v>
      </c>
      <c r="F280" s="107" t="s">
        <v>255</v>
      </c>
      <c r="G280" s="108"/>
      <c r="H280" s="108"/>
      <c r="I280" s="2" t="s">
        <v>198</v>
      </c>
    </row>
    <row r="281" spans="1:9" ht="13" x14ac:dyDescent="0.2">
      <c r="A281" s="26">
        <f t="shared" si="4"/>
        <v>279</v>
      </c>
      <c r="B281" s="27">
        <v>1</v>
      </c>
      <c r="C281" s="69">
        <v>4</v>
      </c>
      <c r="D281" s="70" t="s">
        <v>4085</v>
      </c>
      <c r="E281" s="100" t="s">
        <v>4086</v>
      </c>
      <c r="F281" s="107" t="s">
        <v>256</v>
      </c>
      <c r="G281" s="108"/>
      <c r="H281" s="108"/>
      <c r="I281" s="2" t="s">
        <v>198</v>
      </c>
    </row>
    <row r="282" spans="1:9" ht="13" x14ac:dyDescent="0.2">
      <c r="A282" s="26">
        <f t="shared" si="4"/>
        <v>280</v>
      </c>
      <c r="B282" s="27">
        <v>1</v>
      </c>
      <c r="C282" s="69">
        <v>4</v>
      </c>
      <c r="D282" s="70" t="s">
        <v>4087</v>
      </c>
      <c r="E282" s="100" t="s">
        <v>4088</v>
      </c>
      <c r="F282" s="107" t="s">
        <v>257</v>
      </c>
      <c r="G282" s="108"/>
      <c r="H282" s="108"/>
      <c r="I282" s="2" t="s">
        <v>198</v>
      </c>
    </row>
    <row r="283" spans="1:9" ht="13" x14ac:dyDescent="0.2">
      <c r="A283" s="26">
        <f t="shared" si="4"/>
        <v>281</v>
      </c>
      <c r="B283" s="27">
        <v>1</v>
      </c>
      <c r="C283" s="69">
        <v>4</v>
      </c>
      <c r="D283" s="70" t="s">
        <v>4089</v>
      </c>
      <c r="E283" s="100" t="s">
        <v>4090</v>
      </c>
      <c r="F283" s="107" t="s">
        <v>258</v>
      </c>
      <c r="G283" s="108"/>
      <c r="H283" s="108"/>
      <c r="I283" s="2" t="s">
        <v>198</v>
      </c>
    </row>
    <row r="284" spans="1:9" ht="13" x14ac:dyDescent="0.2">
      <c r="A284" s="26">
        <f t="shared" si="4"/>
        <v>282</v>
      </c>
      <c r="B284" s="27">
        <v>1</v>
      </c>
      <c r="C284" s="69">
        <v>4</v>
      </c>
      <c r="D284" s="70" t="s">
        <v>4091</v>
      </c>
      <c r="E284" s="100" t="s">
        <v>4092</v>
      </c>
      <c r="F284" s="107" t="s">
        <v>259</v>
      </c>
      <c r="G284" s="108"/>
      <c r="H284" s="108"/>
      <c r="I284" s="2" t="s">
        <v>198</v>
      </c>
    </row>
    <row r="285" spans="1:9" ht="13" x14ac:dyDescent="0.2">
      <c r="A285" s="26">
        <f t="shared" si="4"/>
        <v>283</v>
      </c>
      <c r="B285" s="27">
        <v>1</v>
      </c>
      <c r="C285" s="69">
        <v>4</v>
      </c>
      <c r="D285" s="70" t="s">
        <v>4093</v>
      </c>
      <c r="E285" s="100" t="s">
        <v>4094</v>
      </c>
      <c r="F285" s="107" t="s">
        <v>260</v>
      </c>
      <c r="G285" s="108"/>
      <c r="H285" s="108"/>
      <c r="I285" s="2" t="s">
        <v>198</v>
      </c>
    </row>
    <row r="286" spans="1:9" ht="13" x14ac:dyDescent="0.2">
      <c r="A286" s="26">
        <f t="shared" si="4"/>
        <v>284</v>
      </c>
      <c r="B286" s="27">
        <v>1</v>
      </c>
      <c r="C286" s="69">
        <v>4</v>
      </c>
      <c r="D286" s="70" t="s">
        <v>2907</v>
      </c>
      <c r="E286" s="100" t="s">
        <v>4095</v>
      </c>
      <c r="F286" s="107" t="s">
        <v>261</v>
      </c>
      <c r="G286" s="108"/>
      <c r="H286" s="108"/>
      <c r="I286" s="2" t="s">
        <v>198</v>
      </c>
    </row>
    <row r="287" spans="1:9" ht="13" x14ac:dyDescent="0.2">
      <c r="A287" s="26">
        <f t="shared" si="4"/>
        <v>285</v>
      </c>
      <c r="B287" s="27">
        <v>1</v>
      </c>
      <c r="C287" s="69">
        <v>4</v>
      </c>
      <c r="D287" s="70" t="s">
        <v>2908</v>
      </c>
      <c r="E287" s="100" t="s">
        <v>4096</v>
      </c>
      <c r="F287" s="107" t="s">
        <v>262</v>
      </c>
      <c r="G287" s="108"/>
      <c r="H287" s="108"/>
      <c r="I287" s="2" t="s">
        <v>198</v>
      </c>
    </row>
    <row r="288" spans="1:9" ht="13" x14ac:dyDescent="0.2">
      <c r="A288" s="26">
        <f t="shared" si="4"/>
        <v>286</v>
      </c>
      <c r="B288" s="27">
        <v>1</v>
      </c>
      <c r="C288" s="69">
        <v>4</v>
      </c>
      <c r="D288" s="70" t="s">
        <v>4097</v>
      </c>
      <c r="E288" s="100" t="s">
        <v>4098</v>
      </c>
      <c r="F288" s="107" t="s">
        <v>263</v>
      </c>
      <c r="G288" s="108"/>
      <c r="H288" s="108"/>
      <c r="I288" s="2" t="s">
        <v>198</v>
      </c>
    </row>
    <row r="289" spans="1:9" ht="13" x14ac:dyDescent="0.2">
      <c r="A289" s="26">
        <f t="shared" si="4"/>
        <v>287</v>
      </c>
      <c r="B289" s="27">
        <v>1</v>
      </c>
      <c r="C289" s="69">
        <v>4</v>
      </c>
      <c r="D289" s="70" t="s">
        <v>4099</v>
      </c>
      <c r="E289" s="100" t="s">
        <v>1873</v>
      </c>
      <c r="F289" s="107" t="s">
        <v>264</v>
      </c>
      <c r="G289" s="108"/>
      <c r="H289" s="108"/>
      <c r="I289" s="2" t="s">
        <v>198</v>
      </c>
    </row>
    <row r="290" spans="1:9" ht="13" x14ac:dyDescent="0.2">
      <c r="A290" s="26">
        <f t="shared" si="4"/>
        <v>288</v>
      </c>
      <c r="B290" s="27">
        <v>1</v>
      </c>
      <c r="C290" s="69">
        <v>4</v>
      </c>
      <c r="D290" s="71" t="s">
        <v>4100</v>
      </c>
      <c r="E290" s="100" t="s">
        <v>4101</v>
      </c>
      <c r="F290" s="107" t="s">
        <v>265</v>
      </c>
      <c r="G290" s="108"/>
      <c r="H290" s="108"/>
      <c r="I290" s="2" t="s">
        <v>198</v>
      </c>
    </row>
    <row r="291" spans="1:9" ht="13" x14ac:dyDescent="0.2">
      <c r="A291" s="26">
        <f t="shared" si="4"/>
        <v>289</v>
      </c>
      <c r="B291" s="27">
        <v>1</v>
      </c>
      <c r="C291" s="69">
        <v>4</v>
      </c>
      <c r="D291" s="70" t="s">
        <v>4102</v>
      </c>
      <c r="E291" s="100" t="s">
        <v>1942</v>
      </c>
      <c r="F291" s="107" t="s">
        <v>266</v>
      </c>
      <c r="G291" s="108"/>
      <c r="H291" s="108"/>
      <c r="I291" s="2" t="s">
        <v>198</v>
      </c>
    </row>
    <row r="292" spans="1:9" ht="13" x14ac:dyDescent="0.2">
      <c r="A292" s="26">
        <f t="shared" si="4"/>
        <v>290</v>
      </c>
      <c r="B292" s="27">
        <v>1</v>
      </c>
      <c r="C292" s="69">
        <v>4</v>
      </c>
      <c r="D292" s="71" t="s">
        <v>4103</v>
      </c>
      <c r="E292" s="100" t="s">
        <v>4104</v>
      </c>
      <c r="F292" s="107" t="s">
        <v>267</v>
      </c>
      <c r="G292" s="108"/>
      <c r="H292" s="108"/>
      <c r="I292" s="2" t="s">
        <v>198</v>
      </c>
    </row>
    <row r="293" spans="1:9" ht="13" x14ac:dyDescent="0.2">
      <c r="A293" s="26">
        <f t="shared" si="4"/>
        <v>291</v>
      </c>
      <c r="B293" s="27">
        <v>1</v>
      </c>
      <c r="C293" s="69">
        <v>4</v>
      </c>
      <c r="D293" s="70" t="s">
        <v>4105</v>
      </c>
      <c r="E293" s="100" t="s">
        <v>2037</v>
      </c>
      <c r="F293" s="107" t="s">
        <v>268</v>
      </c>
      <c r="G293" s="108"/>
      <c r="H293" s="108"/>
      <c r="I293" s="2" t="s">
        <v>198</v>
      </c>
    </row>
    <row r="294" spans="1:9" ht="13" x14ac:dyDescent="0.2">
      <c r="A294" s="26">
        <f t="shared" si="4"/>
        <v>292</v>
      </c>
      <c r="B294" s="27">
        <v>1</v>
      </c>
      <c r="C294" s="69">
        <v>4</v>
      </c>
      <c r="D294" s="70" t="s">
        <v>3744</v>
      </c>
      <c r="E294" s="100" t="s">
        <v>3745</v>
      </c>
      <c r="F294" s="107" t="s">
        <v>63</v>
      </c>
      <c r="G294" s="108"/>
      <c r="H294" s="108"/>
      <c r="I294" s="2" t="s">
        <v>198</v>
      </c>
    </row>
    <row r="295" spans="1:9" ht="13" x14ac:dyDescent="0.2">
      <c r="A295" s="26">
        <f t="shared" si="4"/>
        <v>293</v>
      </c>
      <c r="B295" s="27">
        <v>1</v>
      </c>
      <c r="C295" s="69">
        <v>4</v>
      </c>
      <c r="D295" s="70" t="s">
        <v>4106</v>
      </c>
      <c r="E295" s="100" t="s">
        <v>2045</v>
      </c>
      <c r="F295" s="107" t="s">
        <v>269</v>
      </c>
      <c r="G295" s="108"/>
      <c r="H295" s="108"/>
      <c r="I295" s="2" t="s">
        <v>198</v>
      </c>
    </row>
    <row r="296" spans="1:9" ht="13" x14ac:dyDescent="0.2">
      <c r="A296" s="26">
        <f t="shared" si="4"/>
        <v>294</v>
      </c>
      <c r="B296" s="27">
        <v>1</v>
      </c>
      <c r="C296" s="69">
        <v>4</v>
      </c>
      <c r="D296" s="70" t="s">
        <v>4107</v>
      </c>
      <c r="E296" s="100" t="s">
        <v>4108</v>
      </c>
      <c r="F296" s="107" t="s">
        <v>270</v>
      </c>
      <c r="G296" s="108"/>
      <c r="H296" s="108"/>
      <c r="I296" s="2" t="s">
        <v>198</v>
      </c>
    </row>
    <row r="297" spans="1:9" ht="13" x14ac:dyDescent="0.2">
      <c r="A297" s="26">
        <f t="shared" si="4"/>
        <v>295</v>
      </c>
      <c r="B297" s="27">
        <v>1</v>
      </c>
      <c r="C297" s="69">
        <v>4</v>
      </c>
      <c r="D297" s="70" t="s">
        <v>4109</v>
      </c>
      <c r="E297" s="100" t="s">
        <v>4110</v>
      </c>
      <c r="F297" s="107" t="s">
        <v>271</v>
      </c>
      <c r="G297" s="108"/>
      <c r="H297" s="108"/>
      <c r="I297" s="2" t="s">
        <v>198</v>
      </c>
    </row>
    <row r="298" spans="1:9" ht="13" x14ac:dyDescent="0.2">
      <c r="A298" s="26">
        <f t="shared" si="4"/>
        <v>296</v>
      </c>
      <c r="B298" s="27">
        <v>1</v>
      </c>
      <c r="C298" s="69">
        <v>4</v>
      </c>
      <c r="D298" s="70" t="s">
        <v>4111</v>
      </c>
      <c r="E298" s="100" t="s">
        <v>2215</v>
      </c>
      <c r="F298" s="107" t="s">
        <v>272</v>
      </c>
      <c r="G298" s="108"/>
      <c r="H298" s="108"/>
      <c r="I298" s="2" t="s">
        <v>198</v>
      </c>
    </row>
    <row r="299" spans="1:9" ht="13" x14ac:dyDescent="0.2">
      <c r="A299" s="26">
        <f t="shared" si="4"/>
        <v>297</v>
      </c>
      <c r="B299" s="27">
        <v>1</v>
      </c>
      <c r="C299" s="69">
        <v>4</v>
      </c>
      <c r="D299" s="70" t="s">
        <v>4112</v>
      </c>
      <c r="E299" s="100" t="s">
        <v>1570</v>
      </c>
      <c r="F299" s="107" t="s">
        <v>273</v>
      </c>
      <c r="G299" s="108"/>
      <c r="H299" s="108"/>
      <c r="I299" s="2" t="s">
        <v>198</v>
      </c>
    </row>
    <row r="300" spans="1:9" ht="13" x14ac:dyDescent="0.2">
      <c r="A300" s="26">
        <f t="shared" si="4"/>
        <v>298</v>
      </c>
      <c r="B300" s="27">
        <v>1</v>
      </c>
      <c r="C300" s="69">
        <v>4</v>
      </c>
      <c r="D300" s="70" t="s">
        <v>4113</v>
      </c>
      <c r="E300" s="100" t="s">
        <v>4114</v>
      </c>
      <c r="F300" s="107" t="s">
        <v>274</v>
      </c>
      <c r="G300" s="108"/>
      <c r="H300" s="108"/>
      <c r="I300" s="1">
        <v>55</v>
      </c>
    </row>
    <row r="301" spans="1:9" ht="13" x14ac:dyDescent="0.2">
      <c r="A301" s="26">
        <f t="shared" si="4"/>
        <v>299</v>
      </c>
      <c r="B301" s="27">
        <v>1</v>
      </c>
      <c r="C301" s="69">
        <v>4</v>
      </c>
      <c r="D301" s="70" t="s">
        <v>4115</v>
      </c>
      <c r="E301" s="100" t="s">
        <v>4116</v>
      </c>
      <c r="F301" s="107" t="s">
        <v>275</v>
      </c>
      <c r="G301" s="108"/>
      <c r="H301" s="108"/>
      <c r="I301" s="1">
        <v>55</v>
      </c>
    </row>
    <row r="302" spans="1:9" ht="13" x14ac:dyDescent="0.2">
      <c r="A302" s="26">
        <f t="shared" si="4"/>
        <v>300</v>
      </c>
      <c r="B302" s="27">
        <v>1</v>
      </c>
      <c r="C302" s="69">
        <v>4</v>
      </c>
      <c r="D302" s="70" t="s">
        <v>4117</v>
      </c>
      <c r="E302" s="100" t="s">
        <v>4118</v>
      </c>
      <c r="F302" s="107" t="s">
        <v>276</v>
      </c>
      <c r="G302" s="108"/>
      <c r="H302" s="108"/>
      <c r="I302" s="1">
        <v>55</v>
      </c>
    </row>
    <row r="303" spans="1:9" ht="13" x14ac:dyDescent="0.2">
      <c r="A303" s="26">
        <f t="shared" si="4"/>
        <v>301</v>
      </c>
      <c r="B303" s="27">
        <v>1</v>
      </c>
      <c r="C303" s="69">
        <v>4</v>
      </c>
      <c r="D303" s="70" t="s">
        <v>4119</v>
      </c>
      <c r="E303" s="100" t="s">
        <v>4120</v>
      </c>
      <c r="F303" s="107" t="s">
        <v>277</v>
      </c>
      <c r="G303" s="108"/>
      <c r="H303" s="108"/>
      <c r="I303" s="1">
        <v>55</v>
      </c>
    </row>
    <row r="304" spans="1:9" ht="13" x14ac:dyDescent="0.2">
      <c r="A304" s="26">
        <f t="shared" si="4"/>
        <v>302</v>
      </c>
      <c r="B304" s="27">
        <v>1</v>
      </c>
      <c r="C304" s="69">
        <v>4</v>
      </c>
      <c r="D304" s="70" t="s">
        <v>4121</v>
      </c>
      <c r="E304" s="100" t="s">
        <v>4122</v>
      </c>
      <c r="F304" s="107" t="s">
        <v>3265</v>
      </c>
      <c r="G304" s="108"/>
      <c r="H304" s="108"/>
      <c r="I304" s="1">
        <v>55</v>
      </c>
    </row>
    <row r="305" spans="1:9" ht="13" x14ac:dyDescent="0.2">
      <c r="A305" s="26">
        <f t="shared" si="4"/>
        <v>303</v>
      </c>
      <c r="B305" s="27">
        <v>1</v>
      </c>
      <c r="C305" s="69">
        <v>4</v>
      </c>
      <c r="D305" s="70" t="s">
        <v>2910</v>
      </c>
      <c r="E305" s="100" t="s">
        <v>4123</v>
      </c>
      <c r="F305" s="113" t="s">
        <v>278</v>
      </c>
      <c r="G305" s="108"/>
      <c r="H305" s="108"/>
      <c r="I305" s="1">
        <v>55</v>
      </c>
    </row>
    <row r="306" spans="1:9" ht="13" x14ac:dyDescent="0.2">
      <c r="A306" s="26">
        <f t="shared" si="4"/>
        <v>304</v>
      </c>
      <c r="B306" s="27">
        <v>1</v>
      </c>
      <c r="C306" s="69">
        <v>4</v>
      </c>
      <c r="D306" s="70" t="s">
        <v>4124</v>
      </c>
      <c r="E306" s="100" t="s">
        <v>4125</v>
      </c>
      <c r="F306" s="107" t="s">
        <v>279</v>
      </c>
      <c r="G306" s="108"/>
      <c r="H306" s="108"/>
      <c r="I306" s="1">
        <v>55</v>
      </c>
    </row>
    <row r="307" spans="1:9" ht="13" x14ac:dyDescent="0.2">
      <c r="A307" s="26">
        <f t="shared" si="4"/>
        <v>305</v>
      </c>
      <c r="B307" s="27">
        <v>1</v>
      </c>
      <c r="C307" s="69">
        <v>4</v>
      </c>
      <c r="D307" s="70" t="s">
        <v>2911</v>
      </c>
      <c r="E307" s="100" t="s">
        <v>1598</v>
      </c>
      <c r="F307" s="107" t="s">
        <v>280</v>
      </c>
      <c r="G307" s="108"/>
      <c r="H307" s="108"/>
      <c r="I307" s="1">
        <v>55</v>
      </c>
    </row>
    <row r="308" spans="1:9" ht="13" x14ac:dyDescent="0.2">
      <c r="A308" s="26">
        <f t="shared" si="4"/>
        <v>306</v>
      </c>
      <c r="B308" s="27">
        <v>1</v>
      </c>
      <c r="C308" s="69">
        <v>4</v>
      </c>
      <c r="D308" s="70" t="s">
        <v>4126</v>
      </c>
      <c r="E308" s="100" t="s">
        <v>2850</v>
      </c>
      <c r="F308" s="107" t="s">
        <v>281</v>
      </c>
      <c r="G308" s="108"/>
      <c r="H308" s="108"/>
      <c r="I308" s="1">
        <v>55</v>
      </c>
    </row>
    <row r="309" spans="1:9" ht="13" x14ac:dyDescent="0.2">
      <c r="A309" s="26">
        <f t="shared" si="4"/>
        <v>307</v>
      </c>
      <c r="B309" s="27">
        <v>1</v>
      </c>
      <c r="C309" s="69">
        <v>4</v>
      </c>
      <c r="D309" s="70" t="s">
        <v>4127</v>
      </c>
      <c r="E309" s="100" t="s">
        <v>4128</v>
      </c>
      <c r="F309" s="107" t="s">
        <v>282</v>
      </c>
      <c r="G309" s="108"/>
      <c r="H309" s="108"/>
      <c r="I309" s="1">
        <v>56</v>
      </c>
    </row>
    <row r="310" spans="1:9" ht="13" x14ac:dyDescent="0.2">
      <c r="A310" s="26">
        <f t="shared" si="4"/>
        <v>308</v>
      </c>
      <c r="B310" s="27">
        <v>1</v>
      </c>
      <c r="C310" s="69">
        <v>4</v>
      </c>
      <c r="D310" s="70" t="s">
        <v>2912</v>
      </c>
      <c r="E310" s="100" t="s">
        <v>4129</v>
      </c>
      <c r="F310" s="107" t="s">
        <v>283</v>
      </c>
      <c r="G310" s="108"/>
      <c r="H310" s="108"/>
      <c r="I310" s="1">
        <v>56</v>
      </c>
    </row>
    <row r="311" spans="1:9" ht="13" x14ac:dyDescent="0.2">
      <c r="A311" s="26">
        <f t="shared" si="4"/>
        <v>309</v>
      </c>
      <c r="B311" s="27">
        <v>1</v>
      </c>
      <c r="C311" s="69">
        <v>4</v>
      </c>
      <c r="D311" s="70" t="s">
        <v>4130</v>
      </c>
      <c r="E311" s="100" t="s">
        <v>1626</v>
      </c>
      <c r="F311" s="107" t="s">
        <v>211</v>
      </c>
      <c r="G311" s="108"/>
      <c r="H311" s="108"/>
      <c r="I311" s="1">
        <v>56</v>
      </c>
    </row>
    <row r="312" spans="1:9" ht="13" x14ac:dyDescent="0.2">
      <c r="A312" s="26">
        <f t="shared" si="4"/>
        <v>310</v>
      </c>
      <c r="B312" s="27">
        <v>1</v>
      </c>
      <c r="C312" s="69">
        <v>4</v>
      </c>
      <c r="D312" s="70" t="s">
        <v>4131</v>
      </c>
      <c r="E312" s="100" t="s">
        <v>1939</v>
      </c>
      <c r="F312" s="107" t="s">
        <v>284</v>
      </c>
      <c r="G312" s="108"/>
      <c r="H312" s="108"/>
      <c r="I312" s="1">
        <v>56</v>
      </c>
    </row>
    <row r="313" spans="1:9" ht="13" x14ac:dyDescent="0.2">
      <c r="A313" s="26">
        <f t="shared" si="4"/>
        <v>311</v>
      </c>
      <c r="B313" s="27">
        <v>1</v>
      </c>
      <c r="C313" s="69">
        <v>4</v>
      </c>
      <c r="D313" s="70" t="s">
        <v>4132</v>
      </c>
      <c r="E313" s="100" t="s">
        <v>4133</v>
      </c>
      <c r="F313" s="107" t="s">
        <v>285</v>
      </c>
      <c r="G313" s="108"/>
      <c r="H313" s="108"/>
      <c r="I313" s="1">
        <v>56</v>
      </c>
    </row>
    <row r="314" spans="1:9" ht="13" x14ac:dyDescent="0.2">
      <c r="A314" s="26">
        <f t="shared" si="4"/>
        <v>312</v>
      </c>
      <c r="B314" s="27">
        <v>1</v>
      </c>
      <c r="C314" s="69">
        <v>4</v>
      </c>
      <c r="D314" s="70" t="s">
        <v>4134</v>
      </c>
      <c r="E314" s="100" t="s">
        <v>4135</v>
      </c>
      <c r="F314" s="107" t="s">
        <v>286</v>
      </c>
      <c r="G314" s="108"/>
      <c r="H314" s="108"/>
      <c r="I314" s="1">
        <v>56</v>
      </c>
    </row>
    <row r="315" spans="1:9" ht="13" x14ac:dyDescent="0.2">
      <c r="A315" s="26">
        <f t="shared" si="4"/>
        <v>313</v>
      </c>
      <c r="B315" s="27">
        <v>1</v>
      </c>
      <c r="C315" s="69">
        <v>4</v>
      </c>
      <c r="D315" s="70" t="s">
        <v>4136</v>
      </c>
      <c r="E315" s="100" t="s">
        <v>4137</v>
      </c>
      <c r="F315" s="107" t="s">
        <v>287</v>
      </c>
      <c r="G315" s="108"/>
      <c r="H315" s="108"/>
      <c r="I315" s="1">
        <v>56</v>
      </c>
    </row>
    <row r="316" spans="1:9" ht="13" x14ac:dyDescent="0.2">
      <c r="A316" s="26">
        <f t="shared" si="4"/>
        <v>314</v>
      </c>
      <c r="B316" s="27">
        <v>1</v>
      </c>
      <c r="C316" s="69">
        <v>4</v>
      </c>
      <c r="D316" s="70" t="s">
        <v>4138</v>
      </c>
      <c r="E316" s="100" t="s">
        <v>4139</v>
      </c>
      <c r="F316" s="107" t="s">
        <v>288</v>
      </c>
      <c r="G316" s="108"/>
      <c r="H316" s="108"/>
      <c r="I316" s="1">
        <v>56</v>
      </c>
    </row>
    <row r="317" spans="1:9" ht="13" x14ac:dyDescent="0.2">
      <c r="A317" s="26">
        <f t="shared" si="4"/>
        <v>315</v>
      </c>
      <c r="B317" s="27">
        <v>1</v>
      </c>
      <c r="C317" s="69">
        <v>5</v>
      </c>
      <c r="D317" s="71" t="s">
        <v>4140</v>
      </c>
      <c r="E317" s="100" t="s">
        <v>4141</v>
      </c>
      <c r="F317" s="107" t="s">
        <v>289</v>
      </c>
      <c r="G317" s="108"/>
      <c r="H317" s="108"/>
      <c r="I317" s="1">
        <v>57</v>
      </c>
    </row>
    <row r="318" spans="1:9" ht="13" x14ac:dyDescent="0.2">
      <c r="A318" s="26">
        <f t="shared" si="4"/>
        <v>316</v>
      </c>
      <c r="B318" s="27">
        <v>1</v>
      </c>
      <c r="C318" s="69">
        <v>5</v>
      </c>
      <c r="D318" s="71" t="s">
        <v>4100</v>
      </c>
      <c r="E318" s="100" t="s">
        <v>4101</v>
      </c>
      <c r="F318" s="107" t="s">
        <v>290</v>
      </c>
      <c r="G318" s="108"/>
      <c r="H318" s="108"/>
      <c r="I318" s="1">
        <v>57</v>
      </c>
    </row>
    <row r="319" spans="1:9" ht="13" x14ac:dyDescent="0.2">
      <c r="A319" s="26">
        <f t="shared" si="4"/>
        <v>317</v>
      </c>
      <c r="B319" s="27">
        <v>1</v>
      </c>
      <c r="C319" s="69">
        <v>5</v>
      </c>
      <c r="D319" s="71" t="s">
        <v>2933</v>
      </c>
      <c r="E319" s="100" t="s">
        <v>4142</v>
      </c>
      <c r="F319" s="107" t="s">
        <v>87</v>
      </c>
      <c r="G319" s="108"/>
      <c r="H319" s="108"/>
      <c r="I319" s="1">
        <v>57</v>
      </c>
    </row>
    <row r="320" spans="1:9" ht="13" x14ac:dyDescent="0.2">
      <c r="A320" s="26">
        <f t="shared" si="4"/>
        <v>318</v>
      </c>
      <c r="B320" s="27">
        <v>1</v>
      </c>
      <c r="C320" s="69">
        <v>5</v>
      </c>
      <c r="D320" s="71" t="s">
        <v>4143</v>
      </c>
      <c r="E320" s="100" t="s">
        <v>4144</v>
      </c>
      <c r="F320" s="107" t="s">
        <v>291</v>
      </c>
      <c r="G320" s="108"/>
      <c r="H320" s="108"/>
      <c r="I320" s="1">
        <v>57</v>
      </c>
    </row>
    <row r="321" spans="1:9" ht="13" x14ac:dyDescent="0.2">
      <c r="A321" s="26">
        <f t="shared" si="4"/>
        <v>319</v>
      </c>
      <c r="B321" s="27">
        <v>1</v>
      </c>
      <c r="C321" s="69">
        <v>5</v>
      </c>
      <c r="D321" s="71" t="s">
        <v>4145</v>
      </c>
      <c r="E321" s="100" t="s">
        <v>4146</v>
      </c>
      <c r="F321" s="107" t="s">
        <v>292</v>
      </c>
      <c r="G321" s="108"/>
      <c r="H321" s="108"/>
      <c r="I321" s="1">
        <v>57</v>
      </c>
    </row>
    <row r="322" spans="1:9" ht="13" x14ac:dyDescent="0.2">
      <c r="A322" s="26">
        <f t="shared" si="4"/>
        <v>320</v>
      </c>
      <c r="B322" s="27">
        <v>1</v>
      </c>
      <c r="C322" s="69">
        <v>5</v>
      </c>
      <c r="D322" s="70" t="s">
        <v>293</v>
      </c>
      <c r="E322" s="100" t="s">
        <v>4147</v>
      </c>
      <c r="F322" s="107" t="s">
        <v>294</v>
      </c>
      <c r="G322" s="108"/>
      <c r="H322" s="108"/>
      <c r="I322" s="1">
        <v>57</v>
      </c>
    </row>
    <row r="323" spans="1:9" ht="13" x14ac:dyDescent="0.2">
      <c r="A323" s="26">
        <f t="shared" si="4"/>
        <v>321</v>
      </c>
      <c r="B323" s="27">
        <v>1</v>
      </c>
      <c r="C323" s="69">
        <v>5</v>
      </c>
      <c r="D323" s="70" t="s">
        <v>2913</v>
      </c>
      <c r="E323" s="100" t="s">
        <v>4148</v>
      </c>
      <c r="F323" s="107" t="s">
        <v>295</v>
      </c>
      <c r="G323" s="108"/>
      <c r="H323" s="108"/>
      <c r="I323" s="1">
        <v>57</v>
      </c>
    </row>
    <row r="324" spans="1:9" ht="13" x14ac:dyDescent="0.2">
      <c r="A324" s="26">
        <f t="shared" ref="A324:A387" si="5">ROW(A324)-2</f>
        <v>322</v>
      </c>
      <c r="B324" s="27">
        <v>1</v>
      </c>
      <c r="C324" s="69">
        <v>5</v>
      </c>
      <c r="D324" s="71" t="s">
        <v>2862</v>
      </c>
      <c r="E324" s="100" t="s">
        <v>3677</v>
      </c>
      <c r="F324" s="107" t="s">
        <v>19</v>
      </c>
      <c r="G324" s="108"/>
      <c r="H324" s="108"/>
      <c r="I324" s="1">
        <v>57</v>
      </c>
    </row>
    <row r="325" spans="1:9" ht="13" x14ac:dyDescent="0.2">
      <c r="A325" s="26">
        <f t="shared" si="5"/>
        <v>323</v>
      </c>
      <c r="B325" s="27">
        <v>1</v>
      </c>
      <c r="C325" s="69">
        <v>5</v>
      </c>
      <c r="D325" s="71" t="s">
        <v>4149</v>
      </c>
      <c r="E325" s="100" t="s">
        <v>4150</v>
      </c>
      <c r="F325" s="114" t="s">
        <v>296</v>
      </c>
      <c r="G325" s="108"/>
      <c r="H325" s="108"/>
      <c r="I325" s="1">
        <v>57</v>
      </c>
    </row>
    <row r="326" spans="1:9" ht="13" x14ac:dyDescent="0.2">
      <c r="A326" s="26">
        <f t="shared" si="5"/>
        <v>324</v>
      </c>
      <c r="B326" s="27">
        <v>1</v>
      </c>
      <c r="C326" s="69">
        <v>5</v>
      </c>
      <c r="D326" s="71" t="s">
        <v>4151</v>
      </c>
      <c r="E326" s="100" t="s">
        <v>4152</v>
      </c>
      <c r="F326" s="107" t="s">
        <v>297</v>
      </c>
      <c r="G326" s="108"/>
      <c r="H326" s="108"/>
      <c r="I326" s="1">
        <v>57</v>
      </c>
    </row>
    <row r="327" spans="1:9" ht="13" x14ac:dyDescent="0.2">
      <c r="A327" s="26">
        <f t="shared" si="5"/>
        <v>325</v>
      </c>
      <c r="B327" s="27">
        <v>1</v>
      </c>
      <c r="C327" s="69">
        <v>5</v>
      </c>
      <c r="D327" s="71" t="s">
        <v>4153</v>
      </c>
      <c r="E327" s="100" t="s">
        <v>4154</v>
      </c>
      <c r="F327" s="107" t="s">
        <v>298</v>
      </c>
      <c r="G327" s="108"/>
      <c r="H327" s="108"/>
      <c r="I327" s="1">
        <v>57</v>
      </c>
    </row>
    <row r="328" spans="1:9" ht="13" x14ac:dyDescent="0.2">
      <c r="A328" s="26">
        <f t="shared" si="5"/>
        <v>326</v>
      </c>
      <c r="B328" s="27">
        <v>1</v>
      </c>
      <c r="C328" s="69">
        <v>5</v>
      </c>
      <c r="D328" s="71" t="s">
        <v>4155</v>
      </c>
      <c r="E328" s="100" t="s">
        <v>4156</v>
      </c>
      <c r="F328" s="107" t="s">
        <v>299</v>
      </c>
      <c r="G328" s="108"/>
      <c r="H328" s="108"/>
      <c r="I328" s="1">
        <v>57</v>
      </c>
    </row>
    <row r="329" spans="1:9" ht="13" x14ac:dyDescent="0.2">
      <c r="A329" s="26">
        <f t="shared" si="5"/>
        <v>327</v>
      </c>
      <c r="B329" s="27">
        <v>1</v>
      </c>
      <c r="C329" s="69">
        <v>5</v>
      </c>
      <c r="D329" s="71" t="s">
        <v>4157</v>
      </c>
      <c r="E329" s="100" t="s">
        <v>3762</v>
      </c>
      <c r="F329" s="115" t="s">
        <v>300</v>
      </c>
      <c r="G329" s="108"/>
      <c r="H329" s="108"/>
      <c r="I329" s="1">
        <v>57</v>
      </c>
    </row>
    <row r="330" spans="1:9" ht="13" x14ac:dyDescent="0.2">
      <c r="A330" s="26">
        <f t="shared" si="5"/>
        <v>328</v>
      </c>
      <c r="B330" s="27">
        <v>1</v>
      </c>
      <c r="C330" s="69">
        <v>5</v>
      </c>
      <c r="D330" s="71" t="s">
        <v>4158</v>
      </c>
      <c r="E330" s="100" t="s">
        <v>4159</v>
      </c>
      <c r="F330" s="107" t="s">
        <v>301</v>
      </c>
      <c r="G330" s="108"/>
      <c r="H330" s="108"/>
      <c r="I330" s="1">
        <v>57</v>
      </c>
    </row>
    <row r="331" spans="1:9" ht="13" x14ac:dyDescent="0.2">
      <c r="A331" s="26">
        <f t="shared" si="5"/>
        <v>329</v>
      </c>
      <c r="B331" s="27">
        <v>1</v>
      </c>
      <c r="C331" s="69">
        <v>6</v>
      </c>
      <c r="D331" s="70" t="s">
        <v>2914</v>
      </c>
      <c r="E331" s="100" t="s">
        <v>4160</v>
      </c>
      <c r="F331" s="107" t="s">
        <v>27</v>
      </c>
      <c r="G331" s="108"/>
      <c r="H331" s="108"/>
      <c r="I331" s="1">
        <v>58</v>
      </c>
    </row>
    <row r="332" spans="1:9" ht="13" x14ac:dyDescent="0.2">
      <c r="A332" s="26">
        <f t="shared" si="5"/>
        <v>330</v>
      </c>
      <c r="B332" s="27">
        <v>1</v>
      </c>
      <c r="C332" s="69">
        <v>6</v>
      </c>
      <c r="D332" s="70" t="s">
        <v>4161</v>
      </c>
      <c r="E332" s="100" t="s">
        <v>4162</v>
      </c>
      <c r="F332" s="107" t="s">
        <v>302</v>
      </c>
      <c r="G332" s="108"/>
      <c r="H332" s="108"/>
      <c r="I332" s="1">
        <v>58</v>
      </c>
    </row>
    <row r="333" spans="1:9" ht="13" x14ac:dyDescent="0.2">
      <c r="A333" s="26">
        <f t="shared" si="5"/>
        <v>331</v>
      </c>
      <c r="B333" s="27">
        <v>1</v>
      </c>
      <c r="C333" s="69">
        <v>6</v>
      </c>
      <c r="D333" s="70" t="s">
        <v>4163</v>
      </c>
      <c r="E333" s="100" t="s">
        <v>4164</v>
      </c>
      <c r="F333" s="107" t="s">
        <v>303</v>
      </c>
      <c r="G333" s="108"/>
      <c r="H333" s="108"/>
      <c r="I333" s="1">
        <v>58</v>
      </c>
    </row>
    <row r="334" spans="1:9" ht="13" x14ac:dyDescent="0.2">
      <c r="A334" s="26">
        <f t="shared" si="5"/>
        <v>332</v>
      </c>
      <c r="B334" s="27">
        <v>1</v>
      </c>
      <c r="C334" s="77">
        <v>6</v>
      </c>
      <c r="D334" s="70" t="s">
        <v>4165</v>
      </c>
      <c r="E334" s="100" t="s">
        <v>4166</v>
      </c>
      <c r="F334" s="107" t="s">
        <v>304</v>
      </c>
      <c r="G334" s="108"/>
      <c r="H334" s="108"/>
      <c r="I334" s="1">
        <v>58</v>
      </c>
    </row>
    <row r="335" spans="1:9" ht="13" x14ac:dyDescent="0.2">
      <c r="A335" s="26">
        <f t="shared" si="5"/>
        <v>333</v>
      </c>
      <c r="B335" s="27">
        <v>1</v>
      </c>
      <c r="C335" s="77">
        <v>6</v>
      </c>
      <c r="D335" s="70" t="s">
        <v>4167</v>
      </c>
      <c r="E335" s="100" t="s">
        <v>4168</v>
      </c>
      <c r="F335" s="107" t="s">
        <v>305</v>
      </c>
      <c r="G335" s="108"/>
      <c r="H335" s="108"/>
      <c r="I335" s="1">
        <v>58</v>
      </c>
    </row>
    <row r="336" spans="1:9" ht="13" x14ac:dyDescent="0.2">
      <c r="A336" s="26">
        <f t="shared" si="5"/>
        <v>334</v>
      </c>
      <c r="B336" s="27">
        <v>1</v>
      </c>
      <c r="C336" s="77">
        <v>6</v>
      </c>
      <c r="D336" s="70" t="s">
        <v>3702</v>
      </c>
      <c r="E336" s="100" t="s">
        <v>3703</v>
      </c>
      <c r="F336" s="107" t="s">
        <v>34</v>
      </c>
      <c r="G336" s="108"/>
      <c r="H336" s="108"/>
      <c r="I336" s="1">
        <v>58</v>
      </c>
    </row>
    <row r="337" spans="1:9" ht="13" x14ac:dyDescent="0.2">
      <c r="A337" s="26">
        <f t="shared" si="5"/>
        <v>335</v>
      </c>
      <c r="B337" s="27">
        <v>1</v>
      </c>
      <c r="C337" s="77">
        <v>6</v>
      </c>
      <c r="D337" s="70" t="s">
        <v>3704</v>
      </c>
      <c r="E337" s="100" t="s">
        <v>3705</v>
      </c>
      <c r="F337" s="107" t="s">
        <v>35</v>
      </c>
      <c r="G337" s="108"/>
      <c r="H337" s="108"/>
      <c r="I337" s="1">
        <v>58</v>
      </c>
    </row>
    <row r="338" spans="1:9" ht="13" x14ac:dyDescent="0.2">
      <c r="A338" s="26">
        <f t="shared" si="5"/>
        <v>336</v>
      </c>
      <c r="B338" s="27">
        <v>1</v>
      </c>
      <c r="C338" s="77">
        <v>6</v>
      </c>
      <c r="D338" s="70" t="s">
        <v>3650</v>
      </c>
      <c r="E338" s="100" t="s">
        <v>3651</v>
      </c>
      <c r="F338" s="107" t="s">
        <v>6</v>
      </c>
      <c r="G338" s="108"/>
      <c r="H338" s="108"/>
      <c r="I338" s="1">
        <v>58</v>
      </c>
    </row>
    <row r="339" spans="1:9" ht="13" x14ac:dyDescent="0.2">
      <c r="A339" s="26">
        <f t="shared" si="5"/>
        <v>337</v>
      </c>
      <c r="B339" s="27">
        <v>1</v>
      </c>
      <c r="C339" s="77">
        <v>6</v>
      </c>
      <c r="D339" s="71" t="s">
        <v>4169</v>
      </c>
      <c r="E339" s="100" t="s">
        <v>4170</v>
      </c>
      <c r="F339" s="107" t="s">
        <v>306</v>
      </c>
      <c r="G339" s="108"/>
      <c r="H339" s="108"/>
      <c r="I339" s="1">
        <v>58</v>
      </c>
    </row>
    <row r="340" spans="1:9" ht="13" x14ac:dyDescent="0.2">
      <c r="A340" s="26">
        <f t="shared" si="5"/>
        <v>338</v>
      </c>
      <c r="B340" s="27">
        <v>1</v>
      </c>
      <c r="C340" s="77">
        <v>6</v>
      </c>
      <c r="D340" s="71" t="s">
        <v>4171</v>
      </c>
      <c r="E340" s="100" t="s">
        <v>4172</v>
      </c>
      <c r="F340" s="107" t="s">
        <v>307</v>
      </c>
      <c r="G340" s="108"/>
      <c r="H340" s="108"/>
      <c r="I340" s="1">
        <v>58</v>
      </c>
    </row>
    <row r="341" spans="1:9" ht="13" x14ac:dyDescent="0.2">
      <c r="A341" s="26">
        <f t="shared" si="5"/>
        <v>339</v>
      </c>
      <c r="B341" s="27">
        <v>1</v>
      </c>
      <c r="C341" s="77">
        <v>6</v>
      </c>
      <c r="D341" s="70" t="s">
        <v>4173</v>
      </c>
      <c r="E341" s="100" t="s">
        <v>4174</v>
      </c>
      <c r="F341" s="107" t="s">
        <v>3561</v>
      </c>
      <c r="G341" s="108"/>
      <c r="H341" s="108"/>
      <c r="I341" s="1">
        <v>58</v>
      </c>
    </row>
    <row r="342" spans="1:9" ht="13" x14ac:dyDescent="0.2">
      <c r="A342" s="26">
        <f t="shared" si="5"/>
        <v>340</v>
      </c>
      <c r="B342" s="27">
        <v>1</v>
      </c>
      <c r="C342" s="77">
        <v>6</v>
      </c>
      <c r="D342" s="70" t="s">
        <v>3974</v>
      </c>
      <c r="E342" s="100" t="s">
        <v>3975</v>
      </c>
      <c r="F342" s="107" t="s">
        <v>195</v>
      </c>
      <c r="G342" s="108"/>
      <c r="H342" s="108"/>
      <c r="I342" s="1">
        <v>58</v>
      </c>
    </row>
    <row r="343" spans="1:9" ht="13" x14ac:dyDescent="0.2">
      <c r="A343" s="26">
        <f t="shared" si="5"/>
        <v>341</v>
      </c>
      <c r="B343" s="27">
        <v>1</v>
      </c>
      <c r="C343" s="77">
        <v>6</v>
      </c>
      <c r="D343" s="70" t="s">
        <v>4175</v>
      </c>
      <c r="E343" s="100" t="s">
        <v>4176</v>
      </c>
      <c r="F343" s="107" t="s">
        <v>308</v>
      </c>
      <c r="G343" s="108"/>
      <c r="H343" s="108"/>
      <c r="I343" s="1">
        <v>58</v>
      </c>
    </row>
    <row r="344" spans="1:9" ht="13" x14ac:dyDescent="0.2">
      <c r="A344" s="26">
        <f t="shared" si="5"/>
        <v>342</v>
      </c>
      <c r="B344" s="27">
        <v>1</v>
      </c>
      <c r="C344" s="77">
        <v>6</v>
      </c>
      <c r="D344" s="70" t="s">
        <v>3976</v>
      </c>
      <c r="E344" s="100" t="s">
        <v>3977</v>
      </c>
      <c r="F344" s="107" t="s">
        <v>196</v>
      </c>
      <c r="G344" s="108"/>
      <c r="H344" s="108"/>
      <c r="I344" s="1">
        <v>58</v>
      </c>
    </row>
    <row r="345" spans="1:9" ht="13" x14ac:dyDescent="0.2">
      <c r="A345" s="26">
        <f t="shared" si="5"/>
        <v>343</v>
      </c>
      <c r="B345" s="27">
        <v>1</v>
      </c>
      <c r="C345" s="77">
        <v>6</v>
      </c>
      <c r="D345" s="70" t="s">
        <v>3744</v>
      </c>
      <c r="E345" s="100" t="s">
        <v>3745</v>
      </c>
      <c r="F345" s="107" t="s">
        <v>63</v>
      </c>
      <c r="G345" s="108"/>
      <c r="H345" s="108"/>
      <c r="I345" s="1">
        <v>58</v>
      </c>
    </row>
    <row r="346" spans="1:9" ht="13" x14ac:dyDescent="0.2">
      <c r="A346" s="26">
        <f t="shared" si="5"/>
        <v>344</v>
      </c>
      <c r="B346" s="15">
        <v>2</v>
      </c>
      <c r="C346" s="3">
        <v>0</v>
      </c>
      <c r="D346" s="70" t="s">
        <v>4177</v>
      </c>
      <c r="E346" s="100" t="s">
        <v>4178</v>
      </c>
      <c r="F346" s="8" t="s">
        <v>309</v>
      </c>
      <c r="G346" s="116"/>
      <c r="H346" s="116"/>
      <c r="I346" s="3">
        <v>59</v>
      </c>
    </row>
    <row r="347" spans="1:9" ht="13" x14ac:dyDescent="0.2">
      <c r="A347" s="26">
        <f t="shared" si="5"/>
        <v>345</v>
      </c>
      <c r="B347" s="15">
        <v>2</v>
      </c>
      <c r="C347" s="3">
        <v>0</v>
      </c>
      <c r="D347" s="70" t="s">
        <v>4179</v>
      </c>
      <c r="E347" s="100" t="s">
        <v>4180</v>
      </c>
      <c r="F347" s="8" t="s">
        <v>310</v>
      </c>
      <c r="G347" s="116"/>
      <c r="H347" s="116"/>
      <c r="I347" s="3">
        <v>59</v>
      </c>
    </row>
    <row r="348" spans="1:9" ht="13" x14ac:dyDescent="0.2">
      <c r="A348" s="26">
        <f t="shared" si="5"/>
        <v>346</v>
      </c>
      <c r="B348" s="15">
        <v>2</v>
      </c>
      <c r="C348" s="3">
        <v>0</v>
      </c>
      <c r="D348" s="70" t="s">
        <v>2916</v>
      </c>
      <c r="E348" s="100" t="s">
        <v>4181</v>
      </c>
      <c r="F348" s="8" t="s">
        <v>311</v>
      </c>
      <c r="G348" s="116"/>
      <c r="H348" s="116"/>
      <c r="I348" s="3">
        <v>59</v>
      </c>
    </row>
    <row r="349" spans="1:9" ht="13" x14ac:dyDescent="0.2">
      <c r="A349" s="26">
        <f t="shared" si="5"/>
        <v>347</v>
      </c>
      <c r="B349" s="15">
        <v>2</v>
      </c>
      <c r="C349" s="3">
        <v>0</v>
      </c>
      <c r="D349" s="70" t="s">
        <v>4182</v>
      </c>
      <c r="E349" s="100" t="s">
        <v>4183</v>
      </c>
      <c r="F349" s="8" t="s">
        <v>272</v>
      </c>
      <c r="G349" s="116"/>
      <c r="H349" s="116"/>
      <c r="I349" s="3">
        <v>59</v>
      </c>
    </row>
    <row r="350" spans="1:9" ht="13" x14ac:dyDescent="0.2">
      <c r="A350" s="26">
        <f t="shared" si="5"/>
        <v>348</v>
      </c>
      <c r="B350" s="15">
        <v>2</v>
      </c>
      <c r="C350" s="3">
        <v>0</v>
      </c>
      <c r="D350" s="70" t="s">
        <v>3919</v>
      </c>
      <c r="E350" s="100" t="s">
        <v>3920</v>
      </c>
      <c r="F350" s="8" t="s">
        <v>162</v>
      </c>
      <c r="G350" s="116"/>
      <c r="H350" s="116"/>
      <c r="I350" s="3">
        <v>59</v>
      </c>
    </row>
    <row r="351" spans="1:9" ht="13" x14ac:dyDescent="0.2">
      <c r="A351" s="26">
        <f t="shared" si="5"/>
        <v>349</v>
      </c>
      <c r="B351" s="15">
        <v>2</v>
      </c>
      <c r="C351" s="3">
        <v>0</v>
      </c>
      <c r="D351" s="70" t="s">
        <v>4184</v>
      </c>
      <c r="E351" s="100" t="s">
        <v>4185</v>
      </c>
      <c r="F351" s="8" t="s">
        <v>312</v>
      </c>
      <c r="G351" s="116"/>
      <c r="H351" s="116"/>
      <c r="I351" s="3">
        <v>60</v>
      </c>
    </row>
    <row r="352" spans="1:9" ht="13" x14ac:dyDescent="0.2">
      <c r="A352" s="26">
        <f t="shared" si="5"/>
        <v>350</v>
      </c>
      <c r="B352" s="15">
        <v>2</v>
      </c>
      <c r="C352" s="3">
        <v>0</v>
      </c>
      <c r="D352" s="70" t="s">
        <v>4186</v>
      </c>
      <c r="E352" s="100" t="s">
        <v>4187</v>
      </c>
      <c r="F352" s="8" t="s">
        <v>313</v>
      </c>
      <c r="G352" s="116"/>
      <c r="H352" s="116"/>
      <c r="I352" s="3">
        <v>60</v>
      </c>
    </row>
    <row r="353" spans="1:9" ht="13" x14ac:dyDescent="0.2">
      <c r="A353" s="26">
        <f t="shared" si="5"/>
        <v>351</v>
      </c>
      <c r="B353" s="15">
        <v>2</v>
      </c>
      <c r="C353" s="3">
        <v>0</v>
      </c>
      <c r="D353" s="70" t="s">
        <v>2918</v>
      </c>
      <c r="E353" s="100" t="s">
        <v>4188</v>
      </c>
      <c r="F353" s="8" t="s">
        <v>314</v>
      </c>
      <c r="G353" s="116"/>
      <c r="H353" s="116"/>
      <c r="I353" s="3">
        <v>60</v>
      </c>
    </row>
    <row r="354" spans="1:9" ht="13" x14ac:dyDescent="0.2">
      <c r="A354" s="26">
        <f t="shared" si="5"/>
        <v>352</v>
      </c>
      <c r="B354" s="15">
        <v>2</v>
      </c>
      <c r="C354" s="3">
        <v>0</v>
      </c>
      <c r="D354" s="70" t="s">
        <v>4189</v>
      </c>
      <c r="E354" s="100" t="s">
        <v>4190</v>
      </c>
      <c r="F354" s="8" t="s">
        <v>3266</v>
      </c>
      <c r="G354" s="116"/>
      <c r="H354" s="116"/>
      <c r="I354" s="3">
        <v>60</v>
      </c>
    </row>
    <row r="355" spans="1:9" ht="13" x14ac:dyDescent="0.2">
      <c r="A355" s="26">
        <f t="shared" si="5"/>
        <v>353</v>
      </c>
      <c r="B355" s="15">
        <v>2</v>
      </c>
      <c r="C355" s="3">
        <v>0</v>
      </c>
      <c r="D355" s="70" t="s">
        <v>4191</v>
      </c>
      <c r="E355" s="100" t="s">
        <v>4192</v>
      </c>
      <c r="F355" s="8" t="s">
        <v>315</v>
      </c>
      <c r="G355" s="116"/>
      <c r="H355" s="116"/>
      <c r="I355" s="3">
        <v>61</v>
      </c>
    </row>
    <row r="356" spans="1:9" ht="13" x14ac:dyDescent="0.2">
      <c r="A356" s="26">
        <f t="shared" si="5"/>
        <v>354</v>
      </c>
      <c r="B356" s="15">
        <v>2</v>
      </c>
      <c r="C356" s="3">
        <v>0</v>
      </c>
      <c r="D356" s="70" t="s">
        <v>4193</v>
      </c>
      <c r="E356" s="100" t="s">
        <v>4194</v>
      </c>
      <c r="F356" s="8" t="s">
        <v>316</v>
      </c>
      <c r="G356" s="116"/>
      <c r="H356" s="116"/>
      <c r="I356" s="3">
        <v>61</v>
      </c>
    </row>
    <row r="357" spans="1:9" ht="26" x14ac:dyDescent="0.2">
      <c r="A357" s="26">
        <f t="shared" si="5"/>
        <v>355</v>
      </c>
      <c r="B357" s="15">
        <v>2</v>
      </c>
      <c r="C357" s="3">
        <v>0</v>
      </c>
      <c r="D357" s="70" t="s">
        <v>2880</v>
      </c>
      <c r="E357" s="100" t="s">
        <v>3851</v>
      </c>
      <c r="F357" s="8" t="s">
        <v>124</v>
      </c>
      <c r="G357" s="117" t="s">
        <v>317</v>
      </c>
      <c r="H357" s="8" t="s">
        <v>3438</v>
      </c>
      <c r="I357" s="3">
        <v>61</v>
      </c>
    </row>
    <row r="358" spans="1:9" ht="13" x14ac:dyDescent="0.2">
      <c r="A358" s="26">
        <f t="shared" si="5"/>
        <v>356</v>
      </c>
      <c r="B358" s="15">
        <v>2</v>
      </c>
      <c r="C358" s="3">
        <v>0</v>
      </c>
      <c r="D358" s="70" t="s">
        <v>4195</v>
      </c>
      <c r="E358" s="100" t="s">
        <v>4196</v>
      </c>
      <c r="F358" s="8" t="s">
        <v>318</v>
      </c>
      <c r="G358" s="116"/>
      <c r="H358" s="116"/>
      <c r="I358" s="3">
        <v>61</v>
      </c>
    </row>
    <row r="359" spans="1:9" ht="13" x14ac:dyDescent="0.2">
      <c r="A359" s="26">
        <f t="shared" si="5"/>
        <v>357</v>
      </c>
      <c r="B359" s="15">
        <v>2</v>
      </c>
      <c r="C359" s="3">
        <v>0</v>
      </c>
      <c r="D359" s="70" t="s">
        <v>2919</v>
      </c>
      <c r="E359" s="100" t="s">
        <v>4197</v>
      </c>
      <c r="F359" s="8" t="s">
        <v>319</v>
      </c>
      <c r="G359" s="116"/>
      <c r="H359" s="116"/>
      <c r="I359" s="3">
        <v>61</v>
      </c>
    </row>
    <row r="360" spans="1:9" ht="13" x14ac:dyDescent="0.2">
      <c r="A360" s="26">
        <f t="shared" si="5"/>
        <v>358</v>
      </c>
      <c r="B360" s="15">
        <v>2</v>
      </c>
      <c r="C360" s="3">
        <v>0</v>
      </c>
      <c r="D360" s="70" t="s">
        <v>4198</v>
      </c>
      <c r="E360" s="100" t="s">
        <v>4199</v>
      </c>
      <c r="F360" s="8" t="s">
        <v>320</v>
      </c>
      <c r="G360" s="116"/>
      <c r="H360" s="116"/>
      <c r="I360" s="3">
        <v>61</v>
      </c>
    </row>
    <row r="361" spans="1:9" ht="13" x14ac:dyDescent="0.2">
      <c r="A361" s="26">
        <f t="shared" si="5"/>
        <v>359</v>
      </c>
      <c r="B361" s="15">
        <v>2</v>
      </c>
      <c r="C361" s="3">
        <v>0</v>
      </c>
      <c r="D361" s="70" t="s">
        <v>4200</v>
      </c>
      <c r="E361" s="100" t="s">
        <v>4201</v>
      </c>
      <c r="F361" s="8" t="s">
        <v>321</v>
      </c>
      <c r="G361" s="116"/>
      <c r="H361" s="116"/>
      <c r="I361" s="3">
        <v>61</v>
      </c>
    </row>
    <row r="362" spans="1:9" ht="13" x14ac:dyDescent="0.2">
      <c r="A362" s="26">
        <f t="shared" si="5"/>
        <v>360</v>
      </c>
      <c r="B362" s="15">
        <v>2</v>
      </c>
      <c r="C362" s="3">
        <v>0</v>
      </c>
      <c r="D362" s="70" t="s">
        <v>4202</v>
      </c>
      <c r="E362" s="100" t="s">
        <v>4203</v>
      </c>
      <c r="F362" s="8" t="s">
        <v>3562</v>
      </c>
      <c r="G362" s="116"/>
      <c r="H362" s="116"/>
      <c r="I362" s="3">
        <v>61</v>
      </c>
    </row>
    <row r="363" spans="1:9" ht="13" x14ac:dyDescent="0.2">
      <c r="A363" s="26">
        <f t="shared" si="5"/>
        <v>361</v>
      </c>
      <c r="B363" s="15">
        <v>2</v>
      </c>
      <c r="C363" s="3">
        <v>0</v>
      </c>
      <c r="D363" s="70" t="s">
        <v>4204</v>
      </c>
      <c r="E363" s="100" t="s">
        <v>4205</v>
      </c>
      <c r="F363" s="8" t="s">
        <v>3563</v>
      </c>
      <c r="G363" s="116"/>
      <c r="H363" s="116"/>
      <c r="I363" s="3">
        <v>61</v>
      </c>
    </row>
    <row r="364" spans="1:9" ht="13" x14ac:dyDescent="0.2">
      <c r="A364" s="26">
        <f t="shared" si="5"/>
        <v>362</v>
      </c>
      <c r="B364" s="15">
        <v>2</v>
      </c>
      <c r="C364" s="3">
        <v>0</v>
      </c>
      <c r="D364" s="70" t="s">
        <v>4206</v>
      </c>
      <c r="E364" s="100" t="s">
        <v>4207</v>
      </c>
      <c r="F364" s="8" t="s">
        <v>322</v>
      </c>
      <c r="G364" s="116"/>
      <c r="H364" s="116"/>
      <c r="I364" s="3">
        <v>61</v>
      </c>
    </row>
    <row r="365" spans="1:9" ht="13" x14ac:dyDescent="0.2">
      <c r="A365" s="26">
        <f t="shared" si="5"/>
        <v>363</v>
      </c>
      <c r="B365" s="15">
        <v>2</v>
      </c>
      <c r="C365" s="3">
        <v>0</v>
      </c>
      <c r="D365" s="70" t="s">
        <v>4208</v>
      </c>
      <c r="E365" s="100" t="s">
        <v>1982</v>
      </c>
      <c r="F365" s="8" t="s">
        <v>323</v>
      </c>
      <c r="G365" s="116"/>
      <c r="H365" s="116"/>
      <c r="I365" s="3">
        <v>61</v>
      </c>
    </row>
    <row r="366" spans="1:9" ht="13" x14ac:dyDescent="0.2">
      <c r="A366" s="26">
        <f t="shared" si="5"/>
        <v>364</v>
      </c>
      <c r="B366" s="15">
        <v>2</v>
      </c>
      <c r="C366" s="3">
        <v>0</v>
      </c>
      <c r="D366" s="70" t="s">
        <v>4209</v>
      </c>
      <c r="E366" s="100" t="s">
        <v>4210</v>
      </c>
      <c r="F366" s="8" t="s">
        <v>324</v>
      </c>
      <c r="G366" s="116"/>
      <c r="H366" s="116"/>
      <c r="I366" s="3">
        <v>61</v>
      </c>
    </row>
    <row r="367" spans="1:9" ht="13" x14ac:dyDescent="0.2">
      <c r="A367" s="26">
        <f t="shared" si="5"/>
        <v>365</v>
      </c>
      <c r="B367" s="15">
        <v>2</v>
      </c>
      <c r="C367" s="3">
        <v>0</v>
      </c>
      <c r="D367" s="70" t="s">
        <v>4211</v>
      </c>
      <c r="E367" s="100" t="s">
        <v>4212</v>
      </c>
      <c r="F367" s="8" t="s">
        <v>325</v>
      </c>
      <c r="G367" s="116"/>
      <c r="H367" s="116"/>
      <c r="I367" s="3">
        <v>61</v>
      </c>
    </row>
    <row r="368" spans="1:9" ht="13" x14ac:dyDescent="0.2">
      <c r="A368" s="26">
        <f t="shared" si="5"/>
        <v>366</v>
      </c>
      <c r="B368" s="15">
        <v>2</v>
      </c>
      <c r="C368" s="3">
        <v>0</v>
      </c>
      <c r="D368" s="70" t="s">
        <v>4213</v>
      </c>
      <c r="E368" s="100" t="s">
        <v>4214</v>
      </c>
      <c r="F368" s="8" t="s">
        <v>326</v>
      </c>
      <c r="G368" s="116"/>
      <c r="H368" s="116"/>
      <c r="I368" s="3">
        <v>61</v>
      </c>
    </row>
    <row r="369" spans="1:9" ht="13" x14ac:dyDescent="0.2">
      <c r="A369" s="26">
        <f t="shared" si="5"/>
        <v>367</v>
      </c>
      <c r="B369" s="15">
        <v>2</v>
      </c>
      <c r="C369" s="3">
        <v>0</v>
      </c>
      <c r="D369" s="70" t="s">
        <v>3852</v>
      </c>
      <c r="E369" s="100" t="s">
        <v>2022</v>
      </c>
      <c r="F369" s="8" t="s">
        <v>125</v>
      </c>
      <c r="G369" s="116"/>
      <c r="H369" s="116"/>
      <c r="I369" s="3">
        <v>61</v>
      </c>
    </row>
    <row r="370" spans="1:9" ht="13" x14ac:dyDescent="0.2">
      <c r="A370" s="26">
        <f t="shared" si="5"/>
        <v>368</v>
      </c>
      <c r="B370" s="15">
        <v>2</v>
      </c>
      <c r="C370" s="3">
        <v>0</v>
      </c>
      <c r="D370" s="70" t="s">
        <v>4215</v>
      </c>
      <c r="E370" s="100" t="s">
        <v>4216</v>
      </c>
      <c r="F370" s="8" t="s">
        <v>3564</v>
      </c>
      <c r="G370" s="116"/>
      <c r="H370" s="116"/>
      <c r="I370" s="3">
        <v>61</v>
      </c>
    </row>
    <row r="371" spans="1:9" ht="13" x14ac:dyDescent="0.2">
      <c r="A371" s="26">
        <f t="shared" si="5"/>
        <v>369</v>
      </c>
      <c r="B371" s="15">
        <v>2</v>
      </c>
      <c r="C371" s="3">
        <v>0</v>
      </c>
      <c r="D371" s="70" t="s">
        <v>4217</v>
      </c>
      <c r="E371" s="100" t="s">
        <v>4218</v>
      </c>
      <c r="F371" s="8" t="s">
        <v>327</v>
      </c>
      <c r="G371" s="116"/>
      <c r="H371" s="116"/>
      <c r="I371" s="3">
        <v>61</v>
      </c>
    </row>
    <row r="372" spans="1:9" ht="13" x14ac:dyDescent="0.2">
      <c r="A372" s="26">
        <f t="shared" si="5"/>
        <v>370</v>
      </c>
      <c r="B372" s="15">
        <v>2</v>
      </c>
      <c r="C372" s="3">
        <v>0</v>
      </c>
      <c r="D372" s="70" t="s">
        <v>2921</v>
      </c>
      <c r="E372" s="100" t="s">
        <v>1571</v>
      </c>
      <c r="F372" s="8" t="s">
        <v>328</v>
      </c>
      <c r="G372" s="116"/>
      <c r="H372" s="116"/>
      <c r="I372" s="3">
        <v>61</v>
      </c>
    </row>
    <row r="373" spans="1:9" ht="13" x14ac:dyDescent="0.2">
      <c r="A373" s="26">
        <f t="shared" si="5"/>
        <v>371</v>
      </c>
      <c r="B373" s="15">
        <v>2</v>
      </c>
      <c r="C373" s="3">
        <v>0</v>
      </c>
      <c r="D373" s="70" t="s">
        <v>4219</v>
      </c>
      <c r="E373" s="100" t="s">
        <v>4220</v>
      </c>
      <c r="F373" s="8" t="s">
        <v>329</v>
      </c>
      <c r="G373" s="116"/>
      <c r="H373" s="116"/>
      <c r="I373" s="3">
        <v>61</v>
      </c>
    </row>
    <row r="374" spans="1:9" ht="13" x14ac:dyDescent="0.2">
      <c r="A374" s="26">
        <f t="shared" si="5"/>
        <v>372</v>
      </c>
      <c r="B374" s="15">
        <v>2</v>
      </c>
      <c r="C374" s="3">
        <v>0</v>
      </c>
      <c r="D374" s="70" t="s">
        <v>4221</v>
      </c>
      <c r="E374" s="100" t="s">
        <v>2095</v>
      </c>
      <c r="F374" s="8" t="s">
        <v>330</v>
      </c>
      <c r="G374" s="116"/>
      <c r="H374" s="116"/>
      <c r="I374" s="3">
        <v>61</v>
      </c>
    </row>
    <row r="375" spans="1:9" ht="13" x14ac:dyDescent="0.2">
      <c r="A375" s="26">
        <f t="shared" si="5"/>
        <v>373</v>
      </c>
      <c r="B375" s="15">
        <v>2</v>
      </c>
      <c r="C375" s="3">
        <v>0</v>
      </c>
      <c r="D375" s="70" t="s">
        <v>4222</v>
      </c>
      <c r="E375" s="100" t="s">
        <v>4223</v>
      </c>
      <c r="F375" s="8" t="s">
        <v>331</v>
      </c>
      <c r="G375" s="116"/>
      <c r="H375" s="116"/>
      <c r="I375" s="3">
        <v>61</v>
      </c>
    </row>
    <row r="376" spans="1:9" ht="13" x14ac:dyDescent="0.2">
      <c r="A376" s="26">
        <f t="shared" si="5"/>
        <v>374</v>
      </c>
      <c r="B376" s="15">
        <v>2</v>
      </c>
      <c r="C376" s="3">
        <v>0</v>
      </c>
      <c r="D376" s="70" t="s">
        <v>4224</v>
      </c>
      <c r="E376" s="100" t="s">
        <v>4225</v>
      </c>
      <c r="F376" s="8" t="s">
        <v>332</v>
      </c>
      <c r="G376" s="116"/>
      <c r="H376" s="116"/>
      <c r="I376" s="3">
        <v>61</v>
      </c>
    </row>
    <row r="377" spans="1:9" ht="13" x14ac:dyDescent="0.2">
      <c r="A377" s="26">
        <f t="shared" si="5"/>
        <v>375</v>
      </c>
      <c r="B377" s="15">
        <v>2</v>
      </c>
      <c r="C377" s="3">
        <v>0</v>
      </c>
      <c r="D377" s="70" t="s">
        <v>4226</v>
      </c>
      <c r="E377" s="100" t="s">
        <v>4227</v>
      </c>
      <c r="F377" s="8" t="s">
        <v>333</v>
      </c>
      <c r="G377" s="116"/>
      <c r="H377" s="116"/>
      <c r="I377" s="3">
        <v>61</v>
      </c>
    </row>
    <row r="378" spans="1:9" ht="13" x14ac:dyDescent="0.2">
      <c r="A378" s="26">
        <f t="shared" si="5"/>
        <v>376</v>
      </c>
      <c r="B378" s="15">
        <v>2</v>
      </c>
      <c r="C378" s="3">
        <v>0</v>
      </c>
      <c r="D378" s="70" t="s">
        <v>2887</v>
      </c>
      <c r="E378" s="100" t="s">
        <v>3947</v>
      </c>
      <c r="F378" s="8" t="s">
        <v>178</v>
      </c>
      <c r="G378" s="116"/>
      <c r="H378" s="116"/>
      <c r="I378" s="3">
        <v>61</v>
      </c>
    </row>
    <row r="379" spans="1:9" ht="13" x14ac:dyDescent="0.2">
      <c r="A379" s="26">
        <f t="shared" si="5"/>
        <v>377</v>
      </c>
      <c r="B379" s="15">
        <v>2</v>
      </c>
      <c r="C379" s="3">
        <v>0</v>
      </c>
      <c r="D379" s="70" t="s">
        <v>2922</v>
      </c>
      <c r="E379" s="100" t="s">
        <v>4228</v>
      </c>
      <c r="F379" s="8" t="s">
        <v>334</v>
      </c>
      <c r="G379" s="116"/>
      <c r="H379" s="116"/>
      <c r="I379" s="3">
        <v>61</v>
      </c>
    </row>
    <row r="380" spans="1:9" ht="13" x14ac:dyDescent="0.2">
      <c r="A380" s="26">
        <f t="shared" si="5"/>
        <v>378</v>
      </c>
      <c r="B380" s="15">
        <v>2</v>
      </c>
      <c r="C380" s="3">
        <v>0</v>
      </c>
      <c r="D380" s="70" t="s">
        <v>4229</v>
      </c>
      <c r="E380" s="100" t="s">
        <v>4230</v>
      </c>
      <c r="F380" s="8" t="s">
        <v>335</v>
      </c>
      <c r="G380" s="116"/>
      <c r="H380" s="116"/>
      <c r="I380" s="3">
        <v>61</v>
      </c>
    </row>
    <row r="381" spans="1:9" ht="13" x14ac:dyDescent="0.2">
      <c r="A381" s="26">
        <f t="shared" si="5"/>
        <v>379</v>
      </c>
      <c r="B381" s="15">
        <v>2</v>
      </c>
      <c r="C381" s="3">
        <v>0</v>
      </c>
      <c r="D381" s="78" t="s">
        <v>4231</v>
      </c>
      <c r="E381" s="100" t="s">
        <v>4232</v>
      </c>
      <c r="F381" s="8" t="s">
        <v>3267</v>
      </c>
      <c r="G381" s="116"/>
      <c r="H381" s="116"/>
      <c r="I381" s="3">
        <v>61</v>
      </c>
    </row>
    <row r="382" spans="1:9" ht="13" x14ac:dyDescent="0.2">
      <c r="A382" s="26">
        <f t="shared" si="5"/>
        <v>380</v>
      </c>
      <c r="B382" s="15">
        <v>2</v>
      </c>
      <c r="C382" s="3">
        <v>0</v>
      </c>
      <c r="D382" s="70" t="s">
        <v>4233</v>
      </c>
      <c r="E382" s="100" t="s">
        <v>4234</v>
      </c>
      <c r="F382" s="8" t="s">
        <v>336</v>
      </c>
      <c r="G382" s="116"/>
      <c r="H382" s="116"/>
      <c r="I382" s="3">
        <v>61</v>
      </c>
    </row>
    <row r="383" spans="1:9" ht="13" x14ac:dyDescent="0.2">
      <c r="A383" s="26">
        <f t="shared" si="5"/>
        <v>381</v>
      </c>
      <c r="B383" s="15">
        <v>2</v>
      </c>
      <c r="C383" s="3">
        <v>0</v>
      </c>
      <c r="D383" s="70" t="s">
        <v>4235</v>
      </c>
      <c r="E383" s="100" t="s">
        <v>4236</v>
      </c>
      <c r="F383" s="8" t="s">
        <v>337</v>
      </c>
      <c r="G383" s="116"/>
      <c r="H383" s="116"/>
      <c r="I383" s="3">
        <v>61</v>
      </c>
    </row>
    <row r="384" spans="1:9" ht="13" x14ac:dyDescent="0.2">
      <c r="A384" s="26">
        <f t="shared" si="5"/>
        <v>382</v>
      </c>
      <c r="B384" s="15">
        <v>2</v>
      </c>
      <c r="C384" s="3">
        <v>0</v>
      </c>
      <c r="D384" s="70" t="s">
        <v>4237</v>
      </c>
      <c r="E384" s="100" t="s">
        <v>4238</v>
      </c>
      <c r="F384" s="8" t="s">
        <v>3568</v>
      </c>
      <c r="G384" s="116"/>
      <c r="H384" s="116"/>
      <c r="I384" s="3">
        <v>61</v>
      </c>
    </row>
    <row r="385" spans="1:9" ht="13" x14ac:dyDescent="0.2">
      <c r="A385" s="26">
        <f t="shared" si="5"/>
        <v>383</v>
      </c>
      <c r="B385" s="15">
        <v>2</v>
      </c>
      <c r="C385" s="3">
        <v>0</v>
      </c>
      <c r="D385" s="70" t="s">
        <v>4239</v>
      </c>
      <c r="E385" s="100" t="s">
        <v>4240</v>
      </c>
      <c r="F385" s="8" t="s">
        <v>3570</v>
      </c>
      <c r="G385" s="116"/>
      <c r="H385" s="116"/>
      <c r="I385" s="3">
        <v>61</v>
      </c>
    </row>
    <row r="386" spans="1:9" ht="13" x14ac:dyDescent="0.2">
      <c r="A386" s="26">
        <f t="shared" si="5"/>
        <v>384</v>
      </c>
      <c r="B386" s="15">
        <v>2</v>
      </c>
      <c r="C386" s="3">
        <v>0</v>
      </c>
      <c r="D386" s="70" t="s">
        <v>4241</v>
      </c>
      <c r="E386" s="100" t="s">
        <v>1982</v>
      </c>
      <c r="F386" s="8" t="s">
        <v>338</v>
      </c>
      <c r="G386" s="116"/>
      <c r="H386" s="116"/>
      <c r="I386" s="3">
        <v>61</v>
      </c>
    </row>
    <row r="387" spans="1:9" ht="13" x14ac:dyDescent="0.2">
      <c r="A387" s="26">
        <f t="shared" si="5"/>
        <v>385</v>
      </c>
      <c r="B387" s="15">
        <v>2</v>
      </c>
      <c r="C387" s="3">
        <v>0</v>
      </c>
      <c r="D387" s="70" t="s">
        <v>4242</v>
      </c>
      <c r="E387" s="100" t="s">
        <v>4243</v>
      </c>
      <c r="F387" s="8" t="s">
        <v>339</v>
      </c>
      <c r="G387" s="116"/>
      <c r="H387" s="116"/>
      <c r="I387" s="3">
        <v>61</v>
      </c>
    </row>
    <row r="388" spans="1:9" ht="13" x14ac:dyDescent="0.2">
      <c r="A388" s="26">
        <f t="shared" ref="A388:A451" si="6">ROW(A388)-2</f>
        <v>386</v>
      </c>
      <c r="B388" s="15">
        <v>2</v>
      </c>
      <c r="C388" s="3">
        <v>0</v>
      </c>
      <c r="D388" s="70" t="s">
        <v>4244</v>
      </c>
      <c r="E388" s="100" t="s">
        <v>4245</v>
      </c>
      <c r="F388" s="8" t="s">
        <v>340</v>
      </c>
      <c r="G388" s="116"/>
      <c r="H388" s="116"/>
      <c r="I388" s="3">
        <v>61</v>
      </c>
    </row>
    <row r="389" spans="1:9" ht="26" x14ac:dyDescent="0.2">
      <c r="A389" s="26">
        <f t="shared" si="6"/>
        <v>387</v>
      </c>
      <c r="B389" s="15">
        <v>2</v>
      </c>
      <c r="C389" s="3">
        <v>0</v>
      </c>
      <c r="D389" s="70" t="s">
        <v>4246</v>
      </c>
      <c r="E389" s="100" t="s">
        <v>4247</v>
      </c>
      <c r="F389" s="8" t="s">
        <v>3268</v>
      </c>
      <c r="G389" s="8" t="s">
        <v>3439</v>
      </c>
      <c r="H389" s="8" t="s">
        <v>3440</v>
      </c>
      <c r="I389" s="3">
        <v>61</v>
      </c>
    </row>
    <row r="390" spans="1:9" ht="52" x14ac:dyDescent="0.2">
      <c r="A390" s="26">
        <f t="shared" si="6"/>
        <v>388</v>
      </c>
      <c r="B390" s="15">
        <v>2</v>
      </c>
      <c r="C390" s="3">
        <v>0</v>
      </c>
      <c r="D390" s="70" t="s">
        <v>4248</v>
      </c>
      <c r="E390" s="100" t="s">
        <v>4249</v>
      </c>
      <c r="F390" s="8" t="s">
        <v>3569</v>
      </c>
      <c r="G390" s="8" t="s">
        <v>3441</v>
      </c>
      <c r="H390" s="8" t="s">
        <v>341</v>
      </c>
      <c r="I390" s="3">
        <v>61</v>
      </c>
    </row>
    <row r="391" spans="1:9" ht="39" x14ac:dyDescent="0.2">
      <c r="A391" s="26">
        <f t="shared" si="6"/>
        <v>389</v>
      </c>
      <c r="B391" s="15">
        <v>2</v>
      </c>
      <c r="C391" s="3">
        <v>0</v>
      </c>
      <c r="D391" s="79" t="s">
        <v>4250</v>
      </c>
      <c r="E391" s="100" t="s">
        <v>4251</v>
      </c>
      <c r="F391" s="8" t="s">
        <v>342</v>
      </c>
      <c r="G391" s="117" t="s">
        <v>343</v>
      </c>
      <c r="H391" s="8" t="s">
        <v>344</v>
      </c>
      <c r="I391" s="3">
        <v>61</v>
      </c>
    </row>
    <row r="392" spans="1:9" ht="13" x14ac:dyDescent="0.2">
      <c r="A392" s="26">
        <f t="shared" si="6"/>
        <v>390</v>
      </c>
      <c r="B392" s="15">
        <v>2</v>
      </c>
      <c r="C392" s="3">
        <v>0</v>
      </c>
      <c r="D392" s="70" t="s">
        <v>4252</v>
      </c>
      <c r="E392" s="100" t="s">
        <v>4253</v>
      </c>
      <c r="F392" s="8" t="s">
        <v>345</v>
      </c>
      <c r="G392" s="116"/>
      <c r="H392" s="116"/>
      <c r="I392" s="3">
        <v>61</v>
      </c>
    </row>
    <row r="393" spans="1:9" ht="13" x14ac:dyDescent="0.2">
      <c r="A393" s="26">
        <f t="shared" si="6"/>
        <v>391</v>
      </c>
      <c r="B393" s="15">
        <v>2</v>
      </c>
      <c r="C393" s="3">
        <v>0</v>
      </c>
      <c r="D393" s="70" t="s">
        <v>4254</v>
      </c>
      <c r="E393" s="100" t="s">
        <v>4255</v>
      </c>
      <c r="F393" s="8" t="s">
        <v>3565</v>
      </c>
      <c r="G393" s="116"/>
      <c r="H393" s="116"/>
      <c r="I393" s="3">
        <v>61</v>
      </c>
    </row>
    <row r="394" spans="1:9" ht="13" x14ac:dyDescent="0.2">
      <c r="A394" s="26">
        <f t="shared" si="6"/>
        <v>392</v>
      </c>
      <c r="B394" s="15">
        <v>2</v>
      </c>
      <c r="C394" s="3">
        <v>0</v>
      </c>
      <c r="D394" s="70" t="s">
        <v>4256</v>
      </c>
      <c r="E394" s="100" t="s">
        <v>4257</v>
      </c>
      <c r="F394" s="8" t="s">
        <v>346</v>
      </c>
      <c r="G394" s="116"/>
      <c r="H394" s="116"/>
      <c r="I394" s="3">
        <v>61</v>
      </c>
    </row>
    <row r="395" spans="1:9" ht="13" x14ac:dyDescent="0.2">
      <c r="A395" s="26">
        <f t="shared" si="6"/>
        <v>393</v>
      </c>
      <c r="B395" s="15">
        <v>2</v>
      </c>
      <c r="C395" s="3">
        <v>0</v>
      </c>
      <c r="D395" s="70" t="s">
        <v>4258</v>
      </c>
      <c r="E395" s="100" t="s">
        <v>4259</v>
      </c>
      <c r="F395" s="8" t="s">
        <v>347</v>
      </c>
      <c r="G395" s="116"/>
      <c r="H395" s="116"/>
      <c r="I395" s="3">
        <v>61</v>
      </c>
    </row>
    <row r="396" spans="1:9" ht="13" x14ac:dyDescent="0.2">
      <c r="A396" s="26">
        <f t="shared" si="6"/>
        <v>394</v>
      </c>
      <c r="B396" s="15">
        <v>2</v>
      </c>
      <c r="C396" s="3">
        <v>0</v>
      </c>
      <c r="D396" s="70" t="s">
        <v>4260</v>
      </c>
      <c r="E396" s="100" t="s">
        <v>2535</v>
      </c>
      <c r="F396" s="8" t="s">
        <v>3566</v>
      </c>
      <c r="G396" s="116"/>
      <c r="H396" s="116"/>
      <c r="I396" s="3">
        <v>61</v>
      </c>
    </row>
    <row r="397" spans="1:9" ht="13" x14ac:dyDescent="0.2">
      <c r="A397" s="26">
        <f t="shared" si="6"/>
        <v>395</v>
      </c>
      <c r="B397" s="15">
        <v>2</v>
      </c>
      <c r="C397" s="3">
        <v>0</v>
      </c>
      <c r="D397" s="70" t="s">
        <v>4261</v>
      </c>
      <c r="E397" s="100" t="s">
        <v>4262</v>
      </c>
      <c r="F397" s="8" t="s">
        <v>348</v>
      </c>
      <c r="G397" s="116"/>
      <c r="H397" s="116"/>
      <c r="I397" s="3">
        <v>61</v>
      </c>
    </row>
    <row r="398" spans="1:9" ht="13" x14ac:dyDescent="0.2">
      <c r="A398" s="26">
        <f t="shared" si="6"/>
        <v>396</v>
      </c>
      <c r="B398" s="15">
        <v>2</v>
      </c>
      <c r="C398" s="3">
        <v>0</v>
      </c>
      <c r="D398" s="70" t="s">
        <v>4263</v>
      </c>
      <c r="E398" s="100" t="s">
        <v>4264</v>
      </c>
      <c r="F398" s="8" t="s">
        <v>349</v>
      </c>
      <c r="G398" s="116"/>
      <c r="H398" s="116"/>
      <c r="I398" s="3">
        <v>61</v>
      </c>
    </row>
    <row r="399" spans="1:9" ht="13" x14ac:dyDescent="0.2">
      <c r="A399" s="26">
        <f t="shared" si="6"/>
        <v>397</v>
      </c>
      <c r="B399" s="15">
        <v>2</v>
      </c>
      <c r="C399" s="3">
        <v>0</v>
      </c>
      <c r="D399" s="70" t="s">
        <v>4265</v>
      </c>
      <c r="E399" s="100" t="s">
        <v>4266</v>
      </c>
      <c r="F399" s="8" t="s">
        <v>350</v>
      </c>
      <c r="G399" s="116"/>
      <c r="H399" s="116"/>
      <c r="I399" s="3">
        <v>61</v>
      </c>
    </row>
    <row r="400" spans="1:9" ht="13" x14ac:dyDescent="0.2">
      <c r="A400" s="26">
        <f t="shared" si="6"/>
        <v>398</v>
      </c>
      <c r="B400" s="15">
        <v>2</v>
      </c>
      <c r="C400" s="3">
        <v>0</v>
      </c>
      <c r="D400" s="70" t="s">
        <v>4267</v>
      </c>
      <c r="E400" s="100" t="s">
        <v>4268</v>
      </c>
      <c r="F400" s="8" t="s">
        <v>351</v>
      </c>
      <c r="G400" s="116"/>
      <c r="H400" s="116"/>
      <c r="I400" s="3">
        <v>61</v>
      </c>
    </row>
    <row r="401" spans="1:9" ht="13" x14ac:dyDescent="0.2">
      <c r="A401" s="26">
        <f t="shared" si="6"/>
        <v>399</v>
      </c>
      <c r="B401" s="15">
        <v>2</v>
      </c>
      <c r="C401" s="3">
        <v>0</v>
      </c>
      <c r="D401" s="70" t="s">
        <v>4269</v>
      </c>
      <c r="E401" s="100" t="s">
        <v>4270</v>
      </c>
      <c r="F401" s="8" t="s">
        <v>352</v>
      </c>
      <c r="G401" s="116"/>
      <c r="H401" s="116"/>
      <c r="I401" s="3">
        <v>61</v>
      </c>
    </row>
    <row r="402" spans="1:9" ht="13" x14ac:dyDescent="0.2">
      <c r="A402" s="26">
        <f t="shared" si="6"/>
        <v>400</v>
      </c>
      <c r="B402" s="15">
        <v>2</v>
      </c>
      <c r="C402" s="3">
        <v>0</v>
      </c>
      <c r="D402" s="70" t="s">
        <v>4271</v>
      </c>
      <c r="E402" s="100" t="s">
        <v>4272</v>
      </c>
      <c r="F402" s="8" t="s">
        <v>353</v>
      </c>
      <c r="G402" s="116"/>
      <c r="H402" s="116"/>
      <c r="I402" s="3">
        <v>61</v>
      </c>
    </row>
    <row r="403" spans="1:9" ht="13" x14ac:dyDescent="0.2">
      <c r="A403" s="26">
        <f t="shared" si="6"/>
        <v>401</v>
      </c>
      <c r="B403" s="15">
        <v>2</v>
      </c>
      <c r="C403" s="3">
        <v>0</v>
      </c>
      <c r="D403" s="70" t="s">
        <v>4273</v>
      </c>
      <c r="E403" s="100" t="s">
        <v>4274</v>
      </c>
      <c r="F403" s="8" t="s">
        <v>354</v>
      </c>
      <c r="G403" s="116"/>
      <c r="H403" s="116"/>
      <c r="I403" s="3">
        <v>61</v>
      </c>
    </row>
    <row r="404" spans="1:9" ht="13" x14ac:dyDescent="0.2">
      <c r="A404" s="26">
        <f t="shared" si="6"/>
        <v>402</v>
      </c>
      <c r="B404" s="15">
        <v>2</v>
      </c>
      <c r="C404" s="3">
        <v>0</v>
      </c>
      <c r="D404" s="79" t="s">
        <v>2928</v>
      </c>
      <c r="E404" s="100" t="s">
        <v>4275</v>
      </c>
      <c r="F404" s="118" t="s">
        <v>355</v>
      </c>
      <c r="G404" s="116"/>
      <c r="H404" s="116"/>
      <c r="I404" s="3">
        <v>61</v>
      </c>
    </row>
    <row r="405" spans="1:9" ht="13" x14ac:dyDescent="0.2">
      <c r="A405" s="26">
        <f t="shared" si="6"/>
        <v>403</v>
      </c>
      <c r="B405" s="15">
        <v>2</v>
      </c>
      <c r="C405" s="3">
        <v>0</v>
      </c>
      <c r="D405" s="70" t="s">
        <v>4276</v>
      </c>
      <c r="E405" s="100" t="s">
        <v>4277</v>
      </c>
      <c r="F405" s="8" t="s">
        <v>356</v>
      </c>
      <c r="G405" s="116"/>
      <c r="H405" s="116"/>
      <c r="I405" s="3">
        <v>61</v>
      </c>
    </row>
    <row r="406" spans="1:9" ht="13" x14ac:dyDescent="0.2">
      <c r="A406" s="26">
        <f t="shared" si="6"/>
        <v>404</v>
      </c>
      <c r="B406" s="15">
        <v>2</v>
      </c>
      <c r="C406" s="3">
        <v>0</v>
      </c>
      <c r="D406" s="70" t="s">
        <v>4278</v>
      </c>
      <c r="E406" s="100" t="s">
        <v>4279</v>
      </c>
      <c r="F406" s="8" t="s">
        <v>357</v>
      </c>
      <c r="G406" s="116"/>
      <c r="H406" s="116"/>
      <c r="I406" s="3">
        <v>61</v>
      </c>
    </row>
    <row r="407" spans="1:9" ht="13" x14ac:dyDescent="0.2">
      <c r="A407" s="26">
        <f t="shared" si="6"/>
        <v>405</v>
      </c>
      <c r="B407" s="15">
        <v>2</v>
      </c>
      <c r="C407" s="3">
        <v>0</v>
      </c>
      <c r="D407" s="70" t="s">
        <v>4280</v>
      </c>
      <c r="E407" s="100" t="s">
        <v>4281</v>
      </c>
      <c r="F407" s="8" t="s">
        <v>358</v>
      </c>
      <c r="G407" s="116"/>
      <c r="H407" s="116"/>
      <c r="I407" s="3">
        <v>61</v>
      </c>
    </row>
    <row r="408" spans="1:9" ht="26" x14ac:dyDescent="0.2">
      <c r="A408" s="26">
        <f t="shared" si="6"/>
        <v>406</v>
      </c>
      <c r="B408" s="15">
        <v>2</v>
      </c>
      <c r="C408" s="3">
        <v>0</v>
      </c>
      <c r="D408" s="70" t="s">
        <v>2924</v>
      </c>
      <c r="E408" s="100" t="s">
        <v>4282</v>
      </c>
      <c r="F408" s="119" t="s">
        <v>359</v>
      </c>
      <c r="G408" s="8" t="s">
        <v>3442</v>
      </c>
      <c r="H408" s="8" t="s">
        <v>360</v>
      </c>
      <c r="I408" s="3">
        <v>61</v>
      </c>
    </row>
    <row r="409" spans="1:9" ht="13" x14ac:dyDescent="0.2">
      <c r="A409" s="26">
        <f t="shared" si="6"/>
        <v>407</v>
      </c>
      <c r="B409" s="15">
        <v>2</v>
      </c>
      <c r="C409" s="3">
        <v>0</v>
      </c>
      <c r="D409" s="78" t="s">
        <v>4283</v>
      </c>
      <c r="E409" s="100" t="s">
        <v>4284</v>
      </c>
      <c r="F409" s="8" t="s">
        <v>3269</v>
      </c>
      <c r="G409" s="8"/>
      <c r="H409" s="8"/>
      <c r="I409" s="3">
        <v>61</v>
      </c>
    </row>
    <row r="410" spans="1:9" ht="13" x14ac:dyDescent="0.2">
      <c r="A410" s="26">
        <f t="shared" si="6"/>
        <v>408</v>
      </c>
      <c r="B410" s="15">
        <v>2</v>
      </c>
      <c r="C410" s="3">
        <v>0</v>
      </c>
      <c r="D410" s="70" t="s">
        <v>4285</v>
      </c>
      <c r="E410" s="100" t="s">
        <v>4286</v>
      </c>
      <c r="F410" s="8" t="s">
        <v>76</v>
      </c>
      <c r="G410" s="116"/>
      <c r="H410" s="116"/>
      <c r="I410" s="3">
        <v>61</v>
      </c>
    </row>
    <row r="411" spans="1:9" ht="13" x14ac:dyDescent="0.2">
      <c r="A411" s="26">
        <f t="shared" si="6"/>
        <v>409</v>
      </c>
      <c r="B411" s="15">
        <v>2</v>
      </c>
      <c r="C411" s="3">
        <v>0</v>
      </c>
      <c r="D411" s="70" t="s">
        <v>4287</v>
      </c>
      <c r="E411" s="100" t="s">
        <v>4288</v>
      </c>
      <c r="F411" s="8" t="s">
        <v>3270</v>
      </c>
      <c r="G411" s="116"/>
      <c r="H411" s="116"/>
      <c r="I411" s="3">
        <v>61</v>
      </c>
    </row>
    <row r="412" spans="1:9" ht="13" x14ac:dyDescent="0.2">
      <c r="A412" s="26">
        <f t="shared" si="6"/>
        <v>410</v>
      </c>
      <c r="B412" s="15">
        <v>2</v>
      </c>
      <c r="C412" s="3">
        <v>0</v>
      </c>
      <c r="D412" s="70" t="s">
        <v>4289</v>
      </c>
      <c r="E412" s="100" t="s">
        <v>4290</v>
      </c>
      <c r="F412" s="8" t="s">
        <v>361</v>
      </c>
      <c r="G412" s="116"/>
      <c r="H412" s="116"/>
      <c r="I412" s="3">
        <v>61</v>
      </c>
    </row>
    <row r="413" spans="1:9" ht="13" x14ac:dyDescent="0.2">
      <c r="A413" s="26">
        <f t="shared" si="6"/>
        <v>411</v>
      </c>
      <c r="B413" s="15">
        <v>2</v>
      </c>
      <c r="C413" s="3">
        <v>0</v>
      </c>
      <c r="D413" s="70" t="s">
        <v>4093</v>
      </c>
      <c r="E413" s="100" t="s">
        <v>4094</v>
      </c>
      <c r="F413" s="8" t="s">
        <v>362</v>
      </c>
      <c r="G413" s="116"/>
      <c r="H413" s="116"/>
      <c r="I413" s="3">
        <v>61</v>
      </c>
    </row>
    <row r="414" spans="1:9" ht="13" x14ac:dyDescent="0.2">
      <c r="A414" s="26">
        <f t="shared" si="6"/>
        <v>412</v>
      </c>
      <c r="B414" s="15">
        <v>2</v>
      </c>
      <c r="C414" s="3">
        <v>0</v>
      </c>
      <c r="D414" s="70" t="s">
        <v>4291</v>
      </c>
      <c r="E414" s="100" t="s">
        <v>4292</v>
      </c>
      <c r="F414" s="8" t="s">
        <v>363</v>
      </c>
      <c r="G414" s="116"/>
      <c r="H414" s="116"/>
      <c r="I414" s="3">
        <v>61</v>
      </c>
    </row>
    <row r="415" spans="1:9" ht="13" x14ac:dyDescent="0.2">
      <c r="A415" s="26">
        <f t="shared" si="6"/>
        <v>413</v>
      </c>
      <c r="B415" s="15">
        <v>2</v>
      </c>
      <c r="C415" s="3">
        <v>1</v>
      </c>
      <c r="D415" s="70" t="s">
        <v>4293</v>
      </c>
      <c r="E415" s="100" t="s">
        <v>4294</v>
      </c>
      <c r="F415" s="8" t="s">
        <v>364</v>
      </c>
      <c r="G415" s="116"/>
      <c r="H415" s="116"/>
      <c r="I415" s="3">
        <v>62</v>
      </c>
    </row>
    <row r="416" spans="1:9" ht="13" x14ac:dyDescent="0.2">
      <c r="A416" s="26">
        <f t="shared" si="6"/>
        <v>414</v>
      </c>
      <c r="B416" s="15">
        <v>2</v>
      </c>
      <c r="C416" s="3">
        <v>1</v>
      </c>
      <c r="D416" s="70" t="s">
        <v>4295</v>
      </c>
      <c r="E416" s="100" t="s">
        <v>4296</v>
      </c>
      <c r="F416" s="8" t="s">
        <v>365</v>
      </c>
      <c r="G416" s="116"/>
      <c r="H416" s="116"/>
      <c r="I416" s="3">
        <v>62</v>
      </c>
    </row>
    <row r="417" spans="1:9" ht="13" x14ac:dyDescent="0.2">
      <c r="A417" s="26">
        <f t="shared" si="6"/>
        <v>415</v>
      </c>
      <c r="B417" s="15">
        <v>2</v>
      </c>
      <c r="C417" s="3">
        <v>1</v>
      </c>
      <c r="D417" s="70" t="s">
        <v>4226</v>
      </c>
      <c r="E417" s="100" t="s">
        <v>4227</v>
      </c>
      <c r="F417" s="8" t="s">
        <v>333</v>
      </c>
      <c r="G417" s="116"/>
      <c r="H417" s="116"/>
      <c r="I417" s="3">
        <v>62</v>
      </c>
    </row>
    <row r="418" spans="1:9" ht="13" x14ac:dyDescent="0.2">
      <c r="A418" s="26">
        <f t="shared" si="6"/>
        <v>416</v>
      </c>
      <c r="B418" s="15">
        <v>2</v>
      </c>
      <c r="C418" s="3">
        <v>1</v>
      </c>
      <c r="D418" s="70" t="s">
        <v>4261</v>
      </c>
      <c r="E418" s="100" t="s">
        <v>4262</v>
      </c>
      <c r="F418" s="8" t="s">
        <v>348</v>
      </c>
      <c r="G418" s="116"/>
      <c r="H418" s="116"/>
      <c r="I418" s="3">
        <v>62</v>
      </c>
    </row>
    <row r="419" spans="1:9" ht="13" x14ac:dyDescent="0.2">
      <c r="A419" s="26">
        <f t="shared" si="6"/>
        <v>417</v>
      </c>
      <c r="B419" s="15">
        <v>2</v>
      </c>
      <c r="C419" s="3">
        <v>1</v>
      </c>
      <c r="D419" s="70" t="s">
        <v>4206</v>
      </c>
      <c r="E419" s="100" t="s">
        <v>4297</v>
      </c>
      <c r="F419" s="8" t="s">
        <v>322</v>
      </c>
      <c r="G419" s="116"/>
      <c r="H419" s="116"/>
      <c r="I419" s="3">
        <v>62</v>
      </c>
    </row>
    <row r="420" spans="1:9" ht="13" x14ac:dyDescent="0.2">
      <c r="A420" s="26">
        <f t="shared" si="6"/>
        <v>418</v>
      </c>
      <c r="B420" s="15">
        <v>2</v>
      </c>
      <c r="C420" s="3">
        <v>1</v>
      </c>
      <c r="D420" s="70" t="s">
        <v>4298</v>
      </c>
      <c r="E420" s="100" t="s">
        <v>4299</v>
      </c>
      <c r="F420" s="8" t="s">
        <v>366</v>
      </c>
      <c r="G420" s="116"/>
      <c r="H420" s="116"/>
      <c r="I420" s="3">
        <v>62</v>
      </c>
    </row>
    <row r="421" spans="1:9" ht="13" x14ac:dyDescent="0.2">
      <c r="A421" s="26">
        <f t="shared" si="6"/>
        <v>419</v>
      </c>
      <c r="B421" s="15">
        <v>2</v>
      </c>
      <c r="C421" s="3">
        <v>1</v>
      </c>
      <c r="D421" s="70" t="s">
        <v>4300</v>
      </c>
      <c r="E421" s="100" t="s">
        <v>4301</v>
      </c>
      <c r="F421" s="8" t="s">
        <v>367</v>
      </c>
      <c r="G421" s="116"/>
      <c r="H421" s="116"/>
      <c r="I421" s="3">
        <v>62</v>
      </c>
    </row>
    <row r="422" spans="1:9" ht="13" x14ac:dyDescent="0.2">
      <c r="A422" s="26">
        <f t="shared" si="6"/>
        <v>420</v>
      </c>
      <c r="B422" s="15">
        <v>2</v>
      </c>
      <c r="C422" s="3">
        <v>1</v>
      </c>
      <c r="D422" s="70" t="s">
        <v>4302</v>
      </c>
      <c r="E422" s="100" t="s">
        <v>4303</v>
      </c>
      <c r="F422" s="8" t="s">
        <v>368</v>
      </c>
      <c r="G422" s="116"/>
      <c r="H422" s="116"/>
      <c r="I422" s="3">
        <v>62</v>
      </c>
    </row>
    <row r="423" spans="1:9" ht="13" x14ac:dyDescent="0.2">
      <c r="A423" s="26">
        <f t="shared" si="6"/>
        <v>421</v>
      </c>
      <c r="B423" s="15">
        <v>2</v>
      </c>
      <c r="C423" s="3">
        <v>1</v>
      </c>
      <c r="D423" s="70" t="s">
        <v>4304</v>
      </c>
      <c r="E423" s="100" t="s">
        <v>4305</v>
      </c>
      <c r="F423" s="8" t="s">
        <v>369</v>
      </c>
      <c r="G423" s="116"/>
      <c r="H423" s="116"/>
      <c r="I423" s="3">
        <v>62</v>
      </c>
    </row>
    <row r="424" spans="1:9" ht="13" x14ac:dyDescent="0.2">
      <c r="A424" s="26">
        <f t="shared" si="6"/>
        <v>422</v>
      </c>
      <c r="B424" s="15">
        <v>2</v>
      </c>
      <c r="C424" s="3">
        <v>1</v>
      </c>
      <c r="D424" s="70" t="s">
        <v>4271</v>
      </c>
      <c r="E424" s="100" t="s">
        <v>4272</v>
      </c>
      <c r="F424" s="8" t="s">
        <v>353</v>
      </c>
      <c r="G424" s="116"/>
      <c r="H424" s="116"/>
      <c r="I424" s="3">
        <v>62</v>
      </c>
    </row>
    <row r="425" spans="1:9" ht="13" x14ac:dyDescent="0.2">
      <c r="A425" s="26">
        <f t="shared" si="6"/>
        <v>423</v>
      </c>
      <c r="B425" s="15">
        <v>2</v>
      </c>
      <c r="C425" s="3">
        <v>1</v>
      </c>
      <c r="D425" s="80" t="s">
        <v>4211</v>
      </c>
      <c r="E425" s="100" t="s">
        <v>4212</v>
      </c>
      <c r="F425" s="8" t="s">
        <v>325</v>
      </c>
      <c r="G425" s="116"/>
      <c r="H425" s="116"/>
      <c r="I425" s="3">
        <v>62</v>
      </c>
    </row>
    <row r="426" spans="1:9" ht="13" x14ac:dyDescent="0.2">
      <c r="A426" s="26">
        <f t="shared" si="6"/>
        <v>424</v>
      </c>
      <c r="B426" s="15">
        <v>2</v>
      </c>
      <c r="C426" s="3">
        <v>1</v>
      </c>
      <c r="D426" s="70" t="s">
        <v>4306</v>
      </c>
      <c r="E426" s="100" t="s">
        <v>370</v>
      </c>
      <c r="F426" s="8" t="s">
        <v>3271</v>
      </c>
      <c r="G426" s="117" t="s">
        <v>371</v>
      </c>
      <c r="H426" s="8" t="s">
        <v>372</v>
      </c>
      <c r="I426" s="3">
        <v>62</v>
      </c>
    </row>
    <row r="427" spans="1:9" ht="13" x14ac:dyDescent="0.2">
      <c r="A427" s="26">
        <f t="shared" si="6"/>
        <v>425</v>
      </c>
      <c r="B427" s="15">
        <v>2</v>
      </c>
      <c r="C427" s="3">
        <v>1</v>
      </c>
      <c r="D427" s="78" t="s">
        <v>3049</v>
      </c>
      <c r="E427" s="100" t="s">
        <v>4307</v>
      </c>
      <c r="F427" s="8" t="s">
        <v>373</v>
      </c>
      <c r="G427" s="116"/>
      <c r="H427" s="116"/>
      <c r="I427" s="3">
        <v>63</v>
      </c>
    </row>
    <row r="428" spans="1:9" ht="13" x14ac:dyDescent="0.2">
      <c r="A428" s="26">
        <f t="shared" si="6"/>
        <v>426</v>
      </c>
      <c r="B428" s="15">
        <v>2</v>
      </c>
      <c r="C428" s="3">
        <v>1</v>
      </c>
      <c r="D428" s="70" t="s">
        <v>4308</v>
      </c>
      <c r="E428" s="100" t="s">
        <v>2736</v>
      </c>
      <c r="F428" s="8" t="s">
        <v>374</v>
      </c>
      <c r="G428" s="116"/>
      <c r="H428" s="116"/>
      <c r="I428" s="3">
        <v>63</v>
      </c>
    </row>
    <row r="429" spans="1:9" ht="13" x14ac:dyDescent="0.2">
      <c r="A429" s="26">
        <f t="shared" si="6"/>
        <v>427</v>
      </c>
      <c r="B429" s="15">
        <v>2</v>
      </c>
      <c r="C429" s="3">
        <v>1</v>
      </c>
      <c r="D429" s="70" t="s">
        <v>4309</v>
      </c>
      <c r="E429" s="100" t="s">
        <v>4310</v>
      </c>
      <c r="F429" s="8" t="s">
        <v>375</v>
      </c>
      <c r="G429" s="116"/>
      <c r="H429" s="116"/>
      <c r="I429" s="3">
        <v>63</v>
      </c>
    </row>
    <row r="430" spans="1:9" ht="13" x14ac:dyDescent="0.2">
      <c r="A430" s="26">
        <f t="shared" si="6"/>
        <v>428</v>
      </c>
      <c r="B430" s="15">
        <v>2</v>
      </c>
      <c r="C430" s="3">
        <v>1</v>
      </c>
      <c r="D430" s="70" t="s">
        <v>4311</v>
      </c>
      <c r="E430" s="100" t="s">
        <v>4312</v>
      </c>
      <c r="F430" s="8" t="s">
        <v>376</v>
      </c>
      <c r="G430" s="116"/>
      <c r="H430" s="116"/>
      <c r="I430" s="3">
        <v>63</v>
      </c>
    </row>
    <row r="431" spans="1:9" ht="13" x14ac:dyDescent="0.2">
      <c r="A431" s="26">
        <f t="shared" si="6"/>
        <v>429</v>
      </c>
      <c r="B431" s="15">
        <v>2</v>
      </c>
      <c r="C431" s="3">
        <v>1</v>
      </c>
      <c r="D431" s="70" t="s">
        <v>4313</v>
      </c>
      <c r="E431" s="100" t="s">
        <v>4314</v>
      </c>
      <c r="F431" s="8" t="s">
        <v>377</v>
      </c>
      <c r="G431" s="116"/>
      <c r="H431" s="116"/>
      <c r="I431" s="3">
        <v>63</v>
      </c>
    </row>
    <row r="432" spans="1:9" ht="13" x14ac:dyDescent="0.2">
      <c r="A432" s="26">
        <f t="shared" si="6"/>
        <v>430</v>
      </c>
      <c r="B432" s="15">
        <v>2</v>
      </c>
      <c r="C432" s="3">
        <v>1</v>
      </c>
      <c r="D432" s="70" t="s">
        <v>4315</v>
      </c>
      <c r="E432" s="100" t="s">
        <v>4316</v>
      </c>
      <c r="F432" s="8" t="s">
        <v>378</v>
      </c>
      <c r="G432" s="116"/>
      <c r="H432" s="116"/>
      <c r="I432" s="3">
        <v>63</v>
      </c>
    </row>
    <row r="433" spans="1:9" ht="13" x14ac:dyDescent="0.2">
      <c r="A433" s="26">
        <f t="shared" si="6"/>
        <v>431</v>
      </c>
      <c r="B433" s="15">
        <v>2</v>
      </c>
      <c r="C433" s="3">
        <v>1</v>
      </c>
      <c r="D433" s="70" t="s">
        <v>2926</v>
      </c>
      <c r="E433" s="100" t="s">
        <v>2038</v>
      </c>
      <c r="F433" s="8" t="s">
        <v>331</v>
      </c>
      <c r="G433" s="116"/>
      <c r="H433" s="116"/>
      <c r="I433" s="3">
        <v>63</v>
      </c>
    </row>
    <row r="434" spans="1:9" ht="13" x14ac:dyDescent="0.2">
      <c r="A434" s="26">
        <f t="shared" si="6"/>
        <v>432</v>
      </c>
      <c r="B434" s="15">
        <v>2</v>
      </c>
      <c r="C434" s="3">
        <v>1</v>
      </c>
      <c r="D434" s="70" t="s">
        <v>4317</v>
      </c>
      <c r="E434" s="100" t="s">
        <v>4318</v>
      </c>
      <c r="F434" s="8" t="s">
        <v>379</v>
      </c>
      <c r="G434" s="116"/>
      <c r="H434" s="116"/>
      <c r="I434" s="3">
        <v>63</v>
      </c>
    </row>
    <row r="435" spans="1:9" ht="13" x14ac:dyDescent="0.2">
      <c r="A435" s="26">
        <f t="shared" si="6"/>
        <v>433</v>
      </c>
      <c r="B435" s="15">
        <v>2</v>
      </c>
      <c r="C435" s="3">
        <v>1</v>
      </c>
      <c r="D435" s="70" t="s">
        <v>4319</v>
      </c>
      <c r="E435" s="100" t="s">
        <v>4320</v>
      </c>
      <c r="F435" s="8" t="s">
        <v>380</v>
      </c>
      <c r="G435" s="116"/>
      <c r="H435" s="116"/>
      <c r="I435" s="3">
        <v>63</v>
      </c>
    </row>
    <row r="436" spans="1:9" ht="26" x14ac:dyDescent="0.2">
      <c r="A436" s="26">
        <f t="shared" si="6"/>
        <v>434</v>
      </c>
      <c r="B436" s="15">
        <v>2</v>
      </c>
      <c r="C436" s="3">
        <v>1</v>
      </c>
      <c r="D436" s="70" t="s">
        <v>4321</v>
      </c>
      <c r="E436" s="100" t="s">
        <v>4322</v>
      </c>
      <c r="F436" s="119" t="s">
        <v>381</v>
      </c>
      <c r="G436" s="117" t="s">
        <v>382</v>
      </c>
      <c r="H436" s="8" t="s">
        <v>383</v>
      </c>
      <c r="I436" s="3">
        <v>63</v>
      </c>
    </row>
    <row r="437" spans="1:9" ht="13" x14ac:dyDescent="0.2">
      <c r="A437" s="26">
        <f t="shared" si="6"/>
        <v>435</v>
      </c>
      <c r="B437" s="15">
        <v>2</v>
      </c>
      <c r="C437" s="3">
        <v>1</v>
      </c>
      <c r="D437" s="70" t="s">
        <v>4323</v>
      </c>
      <c r="E437" s="100" t="s">
        <v>4324</v>
      </c>
      <c r="F437" s="8" t="s">
        <v>3567</v>
      </c>
      <c r="G437" s="116"/>
      <c r="H437" s="116"/>
      <c r="I437" s="3">
        <v>63</v>
      </c>
    </row>
    <row r="438" spans="1:9" ht="13" x14ac:dyDescent="0.2">
      <c r="A438" s="26">
        <f t="shared" si="6"/>
        <v>436</v>
      </c>
      <c r="B438" s="15">
        <v>2</v>
      </c>
      <c r="C438" s="3">
        <v>1</v>
      </c>
      <c r="D438" s="70" t="s">
        <v>4325</v>
      </c>
      <c r="E438" s="100" t="s">
        <v>4326</v>
      </c>
      <c r="F438" s="8" t="s">
        <v>384</v>
      </c>
      <c r="G438" s="116"/>
      <c r="H438" s="116"/>
      <c r="I438" s="3">
        <v>63</v>
      </c>
    </row>
    <row r="439" spans="1:9" ht="13" x14ac:dyDescent="0.2">
      <c r="A439" s="26">
        <f t="shared" si="6"/>
        <v>437</v>
      </c>
      <c r="B439" s="15">
        <v>2</v>
      </c>
      <c r="C439" s="3">
        <v>1</v>
      </c>
      <c r="D439" s="70" t="s">
        <v>4327</v>
      </c>
      <c r="E439" s="100" t="s">
        <v>4328</v>
      </c>
      <c r="F439" s="8" t="s">
        <v>385</v>
      </c>
      <c r="G439" s="116"/>
      <c r="H439" s="116"/>
      <c r="I439" s="3">
        <v>63</v>
      </c>
    </row>
    <row r="440" spans="1:9" ht="13" x14ac:dyDescent="0.2">
      <c r="A440" s="26">
        <f t="shared" si="6"/>
        <v>438</v>
      </c>
      <c r="B440" s="15">
        <v>2</v>
      </c>
      <c r="C440" s="3">
        <v>1</v>
      </c>
      <c r="D440" s="70" t="s">
        <v>4329</v>
      </c>
      <c r="E440" s="100" t="s">
        <v>4330</v>
      </c>
      <c r="F440" s="8" t="s">
        <v>386</v>
      </c>
      <c r="G440" s="116"/>
      <c r="H440" s="116"/>
      <c r="I440" s="3">
        <v>63</v>
      </c>
    </row>
    <row r="441" spans="1:9" ht="13" x14ac:dyDescent="0.2">
      <c r="A441" s="26">
        <f t="shared" si="6"/>
        <v>439</v>
      </c>
      <c r="B441" s="15">
        <v>2</v>
      </c>
      <c r="C441" s="3">
        <v>1</v>
      </c>
      <c r="D441" s="70" t="s">
        <v>2927</v>
      </c>
      <c r="E441" s="100" t="s">
        <v>4331</v>
      </c>
      <c r="F441" s="8" t="s">
        <v>387</v>
      </c>
      <c r="G441" s="116"/>
      <c r="H441" s="116"/>
      <c r="I441" s="3">
        <v>63</v>
      </c>
    </row>
    <row r="442" spans="1:9" ht="13" x14ac:dyDescent="0.2">
      <c r="A442" s="26">
        <f t="shared" si="6"/>
        <v>440</v>
      </c>
      <c r="B442" s="15">
        <v>2</v>
      </c>
      <c r="C442" s="3">
        <v>1</v>
      </c>
      <c r="D442" s="70" t="s">
        <v>4332</v>
      </c>
      <c r="E442" s="100" t="s">
        <v>4333</v>
      </c>
      <c r="F442" s="8" t="s">
        <v>388</v>
      </c>
      <c r="G442" s="116"/>
      <c r="H442" s="116"/>
      <c r="I442" s="3">
        <v>63</v>
      </c>
    </row>
    <row r="443" spans="1:9" ht="13" x14ac:dyDescent="0.2">
      <c r="A443" s="26">
        <f t="shared" si="6"/>
        <v>441</v>
      </c>
      <c r="B443" s="15">
        <v>2</v>
      </c>
      <c r="C443" s="3">
        <v>1</v>
      </c>
      <c r="D443" s="70" t="s">
        <v>4334</v>
      </c>
      <c r="E443" s="100" t="s">
        <v>4275</v>
      </c>
      <c r="F443" s="8" t="s">
        <v>355</v>
      </c>
      <c r="G443" s="116"/>
      <c r="H443" s="116"/>
      <c r="I443" s="3">
        <v>63</v>
      </c>
    </row>
    <row r="444" spans="1:9" ht="13" x14ac:dyDescent="0.2">
      <c r="A444" s="26">
        <f t="shared" si="6"/>
        <v>442</v>
      </c>
      <c r="B444" s="15">
        <v>2</v>
      </c>
      <c r="C444" s="3">
        <v>1</v>
      </c>
      <c r="D444" s="70" t="s">
        <v>4278</v>
      </c>
      <c r="E444" s="100" t="s">
        <v>4279</v>
      </c>
      <c r="F444" s="8" t="s">
        <v>357</v>
      </c>
      <c r="G444" s="116"/>
      <c r="H444" s="116"/>
      <c r="I444" s="3">
        <v>63</v>
      </c>
    </row>
    <row r="445" spans="1:9" ht="13" x14ac:dyDescent="0.2">
      <c r="A445" s="26">
        <f t="shared" si="6"/>
        <v>443</v>
      </c>
      <c r="B445" s="15">
        <v>2</v>
      </c>
      <c r="C445" s="3">
        <v>1</v>
      </c>
      <c r="D445" s="70" t="s">
        <v>4280</v>
      </c>
      <c r="E445" s="100" t="s">
        <v>4281</v>
      </c>
      <c r="F445" s="8" t="s">
        <v>358</v>
      </c>
      <c r="G445" s="116"/>
      <c r="H445" s="116"/>
      <c r="I445" s="3">
        <v>63</v>
      </c>
    </row>
    <row r="446" spans="1:9" ht="26" x14ac:dyDescent="0.2">
      <c r="A446" s="26">
        <f t="shared" si="6"/>
        <v>444</v>
      </c>
      <c r="B446" s="15">
        <v>2</v>
      </c>
      <c r="C446" s="3">
        <v>1</v>
      </c>
      <c r="D446" s="70" t="s">
        <v>2924</v>
      </c>
      <c r="E446" s="100" t="s">
        <v>4282</v>
      </c>
      <c r="F446" s="119" t="s">
        <v>359</v>
      </c>
      <c r="G446" s="8" t="s">
        <v>3442</v>
      </c>
      <c r="H446" s="8" t="s">
        <v>389</v>
      </c>
      <c r="I446" s="3">
        <v>63</v>
      </c>
    </row>
    <row r="447" spans="1:9" ht="13" x14ac:dyDescent="0.2">
      <c r="A447" s="26">
        <f t="shared" si="6"/>
        <v>445</v>
      </c>
      <c r="B447" s="15">
        <v>2</v>
      </c>
      <c r="C447" s="3">
        <v>1</v>
      </c>
      <c r="D447" s="70" t="s">
        <v>4335</v>
      </c>
      <c r="E447" s="100" t="s">
        <v>4336</v>
      </c>
      <c r="F447" s="119" t="s">
        <v>390</v>
      </c>
      <c r="G447" s="8" t="s">
        <v>3443</v>
      </c>
      <c r="H447" s="8" t="s">
        <v>391</v>
      </c>
      <c r="I447" s="3">
        <v>63</v>
      </c>
    </row>
    <row r="448" spans="1:9" ht="13" x14ac:dyDescent="0.2">
      <c r="A448" s="26">
        <f t="shared" si="6"/>
        <v>446</v>
      </c>
      <c r="B448" s="15">
        <v>2</v>
      </c>
      <c r="C448" s="3">
        <v>1</v>
      </c>
      <c r="D448" s="70" t="s">
        <v>4337</v>
      </c>
      <c r="E448" s="100" t="s">
        <v>2062</v>
      </c>
      <c r="F448" s="8" t="s">
        <v>392</v>
      </c>
      <c r="G448" s="116"/>
      <c r="H448" s="116"/>
      <c r="I448" s="3">
        <v>63</v>
      </c>
    </row>
    <row r="449" spans="1:9" ht="13" x14ac:dyDescent="0.2">
      <c r="A449" s="26">
        <f t="shared" si="6"/>
        <v>447</v>
      </c>
      <c r="B449" s="15">
        <v>2</v>
      </c>
      <c r="C449" s="3">
        <v>1</v>
      </c>
      <c r="D449" s="70" t="s">
        <v>4289</v>
      </c>
      <c r="E449" s="100" t="s">
        <v>4290</v>
      </c>
      <c r="F449" s="8" t="s">
        <v>393</v>
      </c>
      <c r="G449" s="116"/>
      <c r="H449" s="116"/>
      <c r="I449" s="3">
        <v>63</v>
      </c>
    </row>
    <row r="450" spans="1:9" ht="13" x14ac:dyDescent="0.2">
      <c r="A450" s="26">
        <f t="shared" si="6"/>
        <v>448</v>
      </c>
      <c r="B450" s="15">
        <v>2</v>
      </c>
      <c r="C450" s="3">
        <v>1</v>
      </c>
      <c r="D450" s="70" t="s">
        <v>4093</v>
      </c>
      <c r="E450" s="100" t="s">
        <v>4094</v>
      </c>
      <c r="F450" s="8" t="s">
        <v>362</v>
      </c>
      <c r="G450" s="116"/>
      <c r="H450" s="116"/>
      <c r="I450" s="3">
        <v>63</v>
      </c>
    </row>
    <row r="451" spans="1:9" ht="13" x14ac:dyDescent="0.2">
      <c r="A451" s="26">
        <f t="shared" si="6"/>
        <v>449</v>
      </c>
      <c r="B451" s="15">
        <v>2</v>
      </c>
      <c r="C451" s="3">
        <v>1</v>
      </c>
      <c r="D451" s="70" t="s">
        <v>4338</v>
      </c>
      <c r="E451" s="100" t="s">
        <v>4339</v>
      </c>
      <c r="F451" s="8" t="s">
        <v>394</v>
      </c>
      <c r="G451" s="116"/>
      <c r="H451" s="116"/>
      <c r="I451" s="5" t="s">
        <v>83</v>
      </c>
    </row>
    <row r="452" spans="1:9" ht="13" x14ac:dyDescent="0.2">
      <c r="A452" s="26">
        <f t="shared" ref="A452:A515" si="7">ROW(A452)-2</f>
        <v>450</v>
      </c>
      <c r="B452" s="15">
        <v>2</v>
      </c>
      <c r="C452" s="3">
        <v>1</v>
      </c>
      <c r="D452" s="70" t="s">
        <v>4340</v>
      </c>
      <c r="E452" s="100" t="s">
        <v>4341</v>
      </c>
      <c r="F452" s="8" t="s">
        <v>395</v>
      </c>
      <c r="G452" s="116"/>
      <c r="H452" s="116"/>
      <c r="I452" s="5" t="s">
        <v>83</v>
      </c>
    </row>
    <row r="453" spans="1:9" ht="13" x14ac:dyDescent="0.2">
      <c r="A453" s="26">
        <f t="shared" si="7"/>
        <v>451</v>
      </c>
      <c r="B453" s="15">
        <v>2</v>
      </c>
      <c r="C453" s="3">
        <v>1</v>
      </c>
      <c r="D453" s="70" t="s">
        <v>4342</v>
      </c>
      <c r="E453" s="100" t="s">
        <v>4343</v>
      </c>
      <c r="F453" s="8" t="s">
        <v>3272</v>
      </c>
      <c r="G453" s="117" t="s">
        <v>396</v>
      </c>
      <c r="H453" s="8" t="s">
        <v>397</v>
      </c>
      <c r="I453" s="5" t="s">
        <v>83</v>
      </c>
    </row>
    <row r="454" spans="1:9" ht="26" x14ac:dyDescent="0.2">
      <c r="A454" s="26">
        <f t="shared" si="7"/>
        <v>452</v>
      </c>
      <c r="B454" s="15">
        <v>2</v>
      </c>
      <c r="C454" s="3">
        <v>1</v>
      </c>
      <c r="D454" s="70" t="s">
        <v>4344</v>
      </c>
      <c r="E454" s="100" t="s">
        <v>4345</v>
      </c>
      <c r="F454" s="8" t="s">
        <v>398</v>
      </c>
      <c r="G454" s="8" t="s">
        <v>3444</v>
      </c>
      <c r="H454" s="8" t="s">
        <v>3445</v>
      </c>
      <c r="I454" s="5" t="s">
        <v>83</v>
      </c>
    </row>
    <row r="455" spans="1:9" ht="13" x14ac:dyDescent="0.2">
      <c r="A455" s="26">
        <f t="shared" si="7"/>
        <v>453</v>
      </c>
      <c r="B455" s="15">
        <v>2</v>
      </c>
      <c r="C455" s="3">
        <v>1</v>
      </c>
      <c r="D455" s="70" t="s">
        <v>4346</v>
      </c>
      <c r="E455" s="100" t="s">
        <v>4347</v>
      </c>
      <c r="F455" s="8" t="s">
        <v>399</v>
      </c>
      <c r="G455" s="116"/>
      <c r="H455" s="116"/>
      <c r="I455" s="5" t="s">
        <v>83</v>
      </c>
    </row>
    <row r="456" spans="1:9" ht="13" x14ac:dyDescent="0.2">
      <c r="A456" s="26">
        <f t="shared" si="7"/>
        <v>454</v>
      </c>
      <c r="B456" s="15">
        <v>2</v>
      </c>
      <c r="C456" s="3">
        <v>1</v>
      </c>
      <c r="D456" s="70" t="s">
        <v>2929</v>
      </c>
      <c r="E456" s="100" t="s">
        <v>4348</v>
      </c>
      <c r="F456" s="8" t="s">
        <v>400</v>
      </c>
      <c r="G456" s="116"/>
      <c r="H456" s="116"/>
      <c r="I456" s="5" t="s">
        <v>83</v>
      </c>
    </row>
    <row r="457" spans="1:9" ht="13" x14ac:dyDescent="0.2">
      <c r="A457" s="26">
        <f t="shared" si="7"/>
        <v>455</v>
      </c>
      <c r="B457" s="15">
        <v>2</v>
      </c>
      <c r="C457" s="3">
        <v>1</v>
      </c>
      <c r="D457" s="70" t="s">
        <v>2887</v>
      </c>
      <c r="E457" s="100" t="s">
        <v>3947</v>
      </c>
      <c r="F457" s="8" t="s">
        <v>178</v>
      </c>
      <c r="G457" s="116"/>
      <c r="H457" s="116"/>
      <c r="I457" s="5" t="s">
        <v>83</v>
      </c>
    </row>
    <row r="458" spans="1:9" ht="13" x14ac:dyDescent="0.2">
      <c r="A458" s="26">
        <f t="shared" si="7"/>
        <v>456</v>
      </c>
      <c r="B458" s="15">
        <v>2</v>
      </c>
      <c r="C458" s="3">
        <v>1</v>
      </c>
      <c r="D458" s="70" t="s">
        <v>2930</v>
      </c>
      <c r="E458" s="100" t="s">
        <v>4349</v>
      </c>
      <c r="F458" s="8" t="s">
        <v>401</v>
      </c>
      <c r="G458" s="116"/>
      <c r="H458" s="116"/>
      <c r="I458" s="5" t="s">
        <v>83</v>
      </c>
    </row>
    <row r="459" spans="1:9" ht="13" x14ac:dyDescent="0.2">
      <c r="A459" s="26">
        <f t="shared" si="7"/>
        <v>457</v>
      </c>
      <c r="B459" s="15">
        <v>2</v>
      </c>
      <c r="C459" s="3">
        <v>1</v>
      </c>
      <c r="D459" s="70" t="s">
        <v>4350</v>
      </c>
      <c r="E459" s="100" t="s">
        <v>4351</v>
      </c>
      <c r="F459" s="8" t="s">
        <v>402</v>
      </c>
      <c r="G459" s="116"/>
      <c r="H459" s="116"/>
      <c r="I459" s="5" t="s">
        <v>83</v>
      </c>
    </row>
    <row r="460" spans="1:9" ht="13" x14ac:dyDescent="0.2">
      <c r="A460" s="26">
        <f t="shared" si="7"/>
        <v>458</v>
      </c>
      <c r="B460" s="15">
        <v>2</v>
      </c>
      <c r="C460" s="3">
        <v>1</v>
      </c>
      <c r="D460" s="70" t="s">
        <v>4352</v>
      </c>
      <c r="E460" s="100" t="s">
        <v>4353</v>
      </c>
      <c r="F460" s="8" t="s">
        <v>403</v>
      </c>
      <c r="G460" s="116"/>
      <c r="H460" s="116"/>
      <c r="I460" s="5" t="s">
        <v>83</v>
      </c>
    </row>
    <row r="461" spans="1:9" ht="13" x14ac:dyDescent="0.2">
      <c r="A461" s="26">
        <f t="shared" si="7"/>
        <v>459</v>
      </c>
      <c r="B461" s="15">
        <v>2</v>
      </c>
      <c r="C461" s="3">
        <v>1</v>
      </c>
      <c r="D461" s="70" t="s">
        <v>4354</v>
      </c>
      <c r="E461" s="100" t="s">
        <v>4355</v>
      </c>
      <c r="F461" s="8" t="s">
        <v>404</v>
      </c>
      <c r="G461" s="116"/>
      <c r="H461" s="116"/>
      <c r="I461" s="5" t="s">
        <v>83</v>
      </c>
    </row>
    <row r="462" spans="1:9" ht="13" x14ac:dyDescent="0.2">
      <c r="A462" s="26">
        <f t="shared" si="7"/>
        <v>460</v>
      </c>
      <c r="B462" s="15">
        <v>2</v>
      </c>
      <c r="C462" s="3">
        <v>1</v>
      </c>
      <c r="D462" s="70" t="s">
        <v>4356</v>
      </c>
      <c r="E462" s="100" t="s">
        <v>4357</v>
      </c>
      <c r="F462" s="8" t="s">
        <v>405</v>
      </c>
      <c r="G462" s="116"/>
      <c r="H462" s="116"/>
      <c r="I462" s="5" t="s">
        <v>83</v>
      </c>
    </row>
    <row r="463" spans="1:9" ht="13" x14ac:dyDescent="0.2">
      <c r="A463" s="26">
        <f t="shared" si="7"/>
        <v>461</v>
      </c>
      <c r="B463" s="15">
        <v>2</v>
      </c>
      <c r="C463" s="3">
        <v>1</v>
      </c>
      <c r="D463" s="70" t="s">
        <v>3013</v>
      </c>
      <c r="E463" s="100" t="s">
        <v>4358</v>
      </c>
      <c r="F463" s="8" t="s">
        <v>406</v>
      </c>
      <c r="G463" s="116"/>
      <c r="H463" s="116"/>
      <c r="I463" s="5" t="s">
        <v>83</v>
      </c>
    </row>
    <row r="464" spans="1:9" ht="52" x14ac:dyDescent="0.2">
      <c r="A464" s="26">
        <f t="shared" si="7"/>
        <v>462</v>
      </c>
      <c r="B464" s="15">
        <v>2</v>
      </c>
      <c r="C464" s="3">
        <v>1</v>
      </c>
      <c r="D464" s="70" t="s">
        <v>4359</v>
      </c>
      <c r="E464" s="100" t="s">
        <v>4249</v>
      </c>
      <c r="F464" s="8" t="s">
        <v>3569</v>
      </c>
      <c r="G464" s="8" t="s">
        <v>3446</v>
      </c>
      <c r="H464" s="8" t="s">
        <v>407</v>
      </c>
      <c r="I464" s="5" t="s">
        <v>83</v>
      </c>
    </row>
    <row r="465" spans="1:9" ht="13" x14ac:dyDescent="0.2">
      <c r="A465" s="26">
        <f t="shared" si="7"/>
        <v>463</v>
      </c>
      <c r="B465" s="15">
        <v>2</v>
      </c>
      <c r="C465" s="3">
        <v>1</v>
      </c>
      <c r="D465" s="14" t="s">
        <v>4360</v>
      </c>
      <c r="E465" s="100" t="s">
        <v>4361</v>
      </c>
      <c r="F465" s="8" t="s">
        <v>408</v>
      </c>
      <c r="G465" s="116"/>
      <c r="H465" s="116"/>
      <c r="I465" s="5" t="s">
        <v>83</v>
      </c>
    </row>
    <row r="466" spans="1:9" ht="13" x14ac:dyDescent="0.2">
      <c r="A466" s="26">
        <f t="shared" si="7"/>
        <v>464</v>
      </c>
      <c r="B466" s="15">
        <v>2</v>
      </c>
      <c r="C466" s="3">
        <v>1</v>
      </c>
      <c r="D466" s="70" t="s">
        <v>2931</v>
      </c>
      <c r="E466" s="100" t="s">
        <v>4362</v>
      </c>
      <c r="F466" s="8" t="s">
        <v>409</v>
      </c>
      <c r="G466" s="116"/>
      <c r="H466" s="116"/>
      <c r="I466" s="5" t="s">
        <v>83</v>
      </c>
    </row>
    <row r="467" spans="1:9" ht="13" x14ac:dyDescent="0.2">
      <c r="A467" s="26">
        <f t="shared" si="7"/>
        <v>465</v>
      </c>
      <c r="B467" s="15">
        <v>2</v>
      </c>
      <c r="C467" s="3">
        <v>1</v>
      </c>
      <c r="D467" s="78" t="s">
        <v>4363</v>
      </c>
      <c r="E467" s="100" t="s">
        <v>4364</v>
      </c>
      <c r="F467" s="8" t="s">
        <v>410</v>
      </c>
      <c r="G467" s="116"/>
      <c r="H467" s="116"/>
      <c r="I467" s="5" t="s">
        <v>83</v>
      </c>
    </row>
    <row r="468" spans="1:9" ht="13" x14ac:dyDescent="0.2">
      <c r="A468" s="26">
        <f t="shared" si="7"/>
        <v>466</v>
      </c>
      <c r="B468" s="15">
        <v>2</v>
      </c>
      <c r="C468" s="3">
        <v>1</v>
      </c>
      <c r="D468" s="70" t="s">
        <v>4365</v>
      </c>
      <c r="E468" s="100" t="s">
        <v>4366</v>
      </c>
      <c r="F468" s="8" t="s">
        <v>411</v>
      </c>
      <c r="G468" s="116"/>
      <c r="H468" s="116"/>
      <c r="I468" s="5" t="s">
        <v>83</v>
      </c>
    </row>
    <row r="469" spans="1:9" ht="13" x14ac:dyDescent="0.2">
      <c r="A469" s="26">
        <f t="shared" si="7"/>
        <v>467</v>
      </c>
      <c r="B469" s="15">
        <v>2</v>
      </c>
      <c r="C469" s="3">
        <v>1</v>
      </c>
      <c r="D469" s="70" t="s">
        <v>4367</v>
      </c>
      <c r="E469" s="100" t="s">
        <v>4368</v>
      </c>
      <c r="F469" s="8" t="s">
        <v>412</v>
      </c>
      <c r="G469" s="116"/>
      <c r="H469" s="116"/>
      <c r="I469" s="5" t="s">
        <v>83</v>
      </c>
    </row>
    <row r="470" spans="1:9" ht="13" x14ac:dyDescent="0.2">
      <c r="A470" s="26">
        <f t="shared" si="7"/>
        <v>468</v>
      </c>
      <c r="B470" s="15">
        <v>2</v>
      </c>
      <c r="C470" s="3">
        <v>1</v>
      </c>
      <c r="D470" s="70" t="s">
        <v>4369</v>
      </c>
      <c r="E470" s="100" t="s">
        <v>4370</v>
      </c>
      <c r="F470" s="8" t="s">
        <v>324</v>
      </c>
      <c r="G470" s="116"/>
      <c r="H470" s="116"/>
      <c r="I470" s="5" t="s">
        <v>83</v>
      </c>
    </row>
    <row r="471" spans="1:9" ht="13" x14ac:dyDescent="0.2">
      <c r="A471" s="26">
        <f t="shared" si="7"/>
        <v>469</v>
      </c>
      <c r="B471" s="15">
        <v>2</v>
      </c>
      <c r="C471" s="3">
        <v>1</v>
      </c>
      <c r="D471" s="70" t="s">
        <v>2891</v>
      </c>
      <c r="E471" s="100" t="s">
        <v>3959</v>
      </c>
      <c r="F471" s="8" t="s">
        <v>3571</v>
      </c>
      <c r="G471" s="116"/>
      <c r="H471" s="116"/>
      <c r="I471" s="5" t="s">
        <v>83</v>
      </c>
    </row>
    <row r="472" spans="1:9" ht="13" x14ac:dyDescent="0.2">
      <c r="A472" s="26">
        <f t="shared" si="7"/>
        <v>470</v>
      </c>
      <c r="B472" s="15">
        <v>2</v>
      </c>
      <c r="C472" s="3">
        <v>1</v>
      </c>
      <c r="D472" s="70" t="s">
        <v>4138</v>
      </c>
      <c r="E472" s="100" t="s">
        <v>4139</v>
      </c>
      <c r="F472" s="8" t="s">
        <v>413</v>
      </c>
      <c r="G472" s="116"/>
      <c r="H472" s="116"/>
      <c r="I472" s="5" t="s">
        <v>83</v>
      </c>
    </row>
    <row r="473" spans="1:9" ht="13" x14ac:dyDescent="0.2">
      <c r="A473" s="26">
        <f t="shared" si="7"/>
        <v>471</v>
      </c>
      <c r="B473" s="15">
        <v>2</v>
      </c>
      <c r="C473" s="3">
        <v>1</v>
      </c>
      <c r="D473" s="70" t="s">
        <v>4371</v>
      </c>
      <c r="E473" s="100" t="s">
        <v>4372</v>
      </c>
      <c r="F473" s="8" t="s">
        <v>414</v>
      </c>
      <c r="G473" s="116"/>
      <c r="H473" s="116"/>
      <c r="I473" s="5" t="s">
        <v>83</v>
      </c>
    </row>
    <row r="474" spans="1:9" ht="13" x14ac:dyDescent="0.2">
      <c r="A474" s="26">
        <f t="shared" si="7"/>
        <v>472</v>
      </c>
      <c r="B474" s="15">
        <v>2</v>
      </c>
      <c r="C474" s="3">
        <v>1</v>
      </c>
      <c r="D474" s="70" t="s">
        <v>2901</v>
      </c>
      <c r="E474" s="100" t="s">
        <v>1758</v>
      </c>
      <c r="F474" s="8" t="s">
        <v>230</v>
      </c>
      <c r="G474" s="116"/>
      <c r="H474" s="116"/>
      <c r="I474" s="5" t="s">
        <v>83</v>
      </c>
    </row>
    <row r="475" spans="1:9" ht="13" x14ac:dyDescent="0.2">
      <c r="A475" s="26">
        <f t="shared" si="7"/>
        <v>473</v>
      </c>
      <c r="B475" s="15">
        <v>2</v>
      </c>
      <c r="C475" s="3">
        <v>1</v>
      </c>
      <c r="D475" s="70" t="s">
        <v>4373</v>
      </c>
      <c r="E475" s="100" t="s">
        <v>4374</v>
      </c>
      <c r="F475" s="8" t="s">
        <v>415</v>
      </c>
      <c r="G475" s="116"/>
      <c r="H475" s="116"/>
      <c r="I475" s="5" t="s">
        <v>83</v>
      </c>
    </row>
    <row r="476" spans="1:9" ht="13" x14ac:dyDescent="0.2">
      <c r="A476" s="26">
        <f t="shared" si="7"/>
        <v>474</v>
      </c>
      <c r="B476" s="15">
        <v>2</v>
      </c>
      <c r="C476" s="3">
        <v>1</v>
      </c>
      <c r="D476" s="70" t="s">
        <v>4219</v>
      </c>
      <c r="E476" s="100" t="s">
        <v>4220</v>
      </c>
      <c r="F476" s="8" t="s">
        <v>329</v>
      </c>
      <c r="G476" s="116"/>
      <c r="H476" s="116"/>
      <c r="I476" s="5" t="s">
        <v>83</v>
      </c>
    </row>
    <row r="477" spans="1:9" ht="13" x14ac:dyDescent="0.2">
      <c r="A477" s="26">
        <f t="shared" si="7"/>
        <v>475</v>
      </c>
      <c r="B477" s="15">
        <v>2</v>
      </c>
      <c r="C477" s="3">
        <v>1</v>
      </c>
      <c r="D477" s="70" t="s">
        <v>2911</v>
      </c>
      <c r="E477" s="100" t="s">
        <v>1598</v>
      </c>
      <c r="F477" s="8" t="s">
        <v>280</v>
      </c>
      <c r="G477" s="116"/>
      <c r="H477" s="116"/>
      <c r="I477" s="5" t="s">
        <v>83</v>
      </c>
    </row>
    <row r="478" spans="1:9" ht="13" x14ac:dyDescent="0.2">
      <c r="A478" s="26">
        <f t="shared" si="7"/>
        <v>476</v>
      </c>
      <c r="B478" s="15">
        <v>2</v>
      </c>
      <c r="C478" s="3">
        <v>1</v>
      </c>
      <c r="D478" s="70" t="s">
        <v>2932</v>
      </c>
      <c r="E478" s="100" t="s">
        <v>4375</v>
      </c>
      <c r="F478" s="8" t="s">
        <v>416</v>
      </c>
      <c r="G478" s="116"/>
      <c r="H478" s="116"/>
      <c r="I478" s="5" t="s">
        <v>83</v>
      </c>
    </row>
    <row r="479" spans="1:9" ht="13" x14ac:dyDescent="0.2">
      <c r="A479" s="26">
        <f t="shared" si="7"/>
        <v>477</v>
      </c>
      <c r="B479" s="15">
        <v>2</v>
      </c>
      <c r="C479" s="3">
        <v>1</v>
      </c>
      <c r="D479" s="70" t="s">
        <v>4376</v>
      </c>
      <c r="E479" s="100" t="s">
        <v>3885</v>
      </c>
      <c r="F479" s="8" t="s">
        <v>417</v>
      </c>
      <c r="G479" s="116"/>
      <c r="H479" s="116"/>
      <c r="I479" s="5" t="s">
        <v>83</v>
      </c>
    </row>
    <row r="480" spans="1:9" ht="13" x14ac:dyDescent="0.2">
      <c r="A480" s="26">
        <f t="shared" si="7"/>
        <v>478</v>
      </c>
      <c r="B480" s="15">
        <v>2</v>
      </c>
      <c r="C480" s="3">
        <v>1</v>
      </c>
      <c r="D480" s="70" t="s">
        <v>4377</v>
      </c>
      <c r="E480" s="100" t="s">
        <v>2827</v>
      </c>
      <c r="F480" s="8" t="s">
        <v>418</v>
      </c>
      <c r="G480" s="116"/>
      <c r="H480" s="116"/>
      <c r="I480" s="5" t="s">
        <v>83</v>
      </c>
    </row>
    <row r="481" spans="1:9" ht="13" x14ac:dyDescent="0.2">
      <c r="A481" s="26">
        <f t="shared" si="7"/>
        <v>479</v>
      </c>
      <c r="B481" s="15">
        <v>2</v>
      </c>
      <c r="C481" s="3">
        <v>1</v>
      </c>
      <c r="D481" s="70" t="s">
        <v>4378</v>
      </c>
      <c r="E481" s="100" t="s">
        <v>4379</v>
      </c>
      <c r="F481" s="8" t="s">
        <v>419</v>
      </c>
      <c r="G481" s="116"/>
      <c r="H481" s="116"/>
      <c r="I481" s="5" t="s">
        <v>83</v>
      </c>
    </row>
    <row r="482" spans="1:9" ht="13" x14ac:dyDescent="0.2">
      <c r="A482" s="26">
        <f t="shared" si="7"/>
        <v>480</v>
      </c>
      <c r="B482" s="15">
        <v>2</v>
      </c>
      <c r="C482" s="3">
        <v>1</v>
      </c>
      <c r="D482" s="70" t="s">
        <v>4380</v>
      </c>
      <c r="E482" s="100" t="s">
        <v>4381</v>
      </c>
      <c r="F482" s="8" t="s">
        <v>420</v>
      </c>
      <c r="G482" s="116"/>
      <c r="H482" s="116"/>
      <c r="I482" s="5" t="s">
        <v>83</v>
      </c>
    </row>
    <row r="483" spans="1:9" ht="13" x14ac:dyDescent="0.2">
      <c r="A483" s="26">
        <f t="shared" si="7"/>
        <v>481</v>
      </c>
      <c r="B483" s="15">
        <v>2</v>
      </c>
      <c r="C483" s="3">
        <v>1</v>
      </c>
      <c r="D483" s="70" t="s">
        <v>4163</v>
      </c>
      <c r="E483" s="100" t="s">
        <v>4164</v>
      </c>
      <c r="F483" s="8" t="s">
        <v>303</v>
      </c>
      <c r="G483" s="116"/>
      <c r="H483" s="116"/>
      <c r="I483" s="5" t="s">
        <v>83</v>
      </c>
    </row>
    <row r="484" spans="1:9" ht="13" x14ac:dyDescent="0.2">
      <c r="A484" s="26">
        <f t="shared" si="7"/>
        <v>482</v>
      </c>
      <c r="B484" s="15">
        <v>2</v>
      </c>
      <c r="C484" s="3">
        <v>1</v>
      </c>
      <c r="D484" s="70" t="s">
        <v>4382</v>
      </c>
      <c r="E484" s="100" t="s">
        <v>4142</v>
      </c>
      <c r="F484" s="8" t="s">
        <v>87</v>
      </c>
      <c r="G484" s="116"/>
      <c r="H484" s="116"/>
      <c r="I484" s="5" t="s">
        <v>83</v>
      </c>
    </row>
    <row r="485" spans="1:9" ht="13" x14ac:dyDescent="0.2">
      <c r="A485" s="26">
        <f t="shared" si="7"/>
        <v>483</v>
      </c>
      <c r="B485" s="15">
        <v>2</v>
      </c>
      <c r="C485" s="3">
        <v>1</v>
      </c>
      <c r="D485" s="70" t="s">
        <v>2934</v>
      </c>
      <c r="E485" s="100" t="s">
        <v>4383</v>
      </c>
      <c r="F485" s="8" t="s">
        <v>421</v>
      </c>
      <c r="G485" s="116"/>
      <c r="H485" s="116"/>
      <c r="I485" s="5" t="s">
        <v>83</v>
      </c>
    </row>
    <row r="486" spans="1:9" ht="13" x14ac:dyDescent="0.2">
      <c r="A486" s="26">
        <f t="shared" si="7"/>
        <v>484</v>
      </c>
      <c r="B486" s="15">
        <v>2</v>
      </c>
      <c r="C486" s="3">
        <v>1</v>
      </c>
      <c r="D486" s="70" t="s">
        <v>4384</v>
      </c>
      <c r="E486" s="100" t="s">
        <v>4385</v>
      </c>
      <c r="F486" s="8" t="s">
        <v>422</v>
      </c>
      <c r="G486" s="116"/>
      <c r="H486" s="116"/>
      <c r="I486" s="5" t="s">
        <v>83</v>
      </c>
    </row>
    <row r="487" spans="1:9" ht="13" x14ac:dyDescent="0.2">
      <c r="A487" s="26">
        <f t="shared" si="7"/>
        <v>485</v>
      </c>
      <c r="B487" s="15">
        <v>2</v>
      </c>
      <c r="C487" s="3">
        <v>1</v>
      </c>
      <c r="D487" s="70" t="s">
        <v>4386</v>
      </c>
      <c r="E487" s="100" t="s">
        <v>4387</v>
      </c>
      <c r="F487" s="8" t="s">
        <v>3343</v>
      </c>
      <c r="G487" s="117" t="s">
        <v>423</v>
      </c>
      <c r="H487" s="8" t="s">
        <v>424</v>
      </c>
      <c r="I487" s="5" t="s">
        <v>83</v>
      </c>
    </row>
    <row r="488" spans="1:9" ht="13" x14ac:dyDescent="0.2">
      <c r="A488" s="26">
        <f t="shared" si="7"/>
        <v>486</v>
      </c>
      <c r="B488" s="15">
        <v>2</v>
      </c>
      <c r="C488" s="3">
        <v>1</v>
      </c>
      <c r="D488" s="70" t="s">
        <v>4388</v>
      </c>
      <c r="E488" s="100" t="s">
        <v>4389</v>
      </c>
      <c r="F488" s="8" t="s">
        <v>425</v>
      </c>
      <c r="G488" s="116"/>
      <c r="H488" s="116"/>
      <c r="I488" s="5" t="s">
        <v>83</v>
      </c>
    </row>
    <row r="489" spans="1:9" ht="13" x14ac:dyDescent="0.2">
      <c r="A489" s="26">
        <f t="shared" si="7"/>
        <v>487</v>
      </c>
      <c r="B489" s="15">
        <v>2</v>
      </c>
      <c r="C489" s="3">
        <v>1</v>
      </c>
      <c r="D489" s="70" t="s">
        <v>2935</v>
      </c>
      <c r="E489" s="100" t="s">
        <v>2586</v>
      </c>
      <c r="F489" s="8" t="s">
        <v>426</v>
      </c>
      <c r="G489" s="116"/>
      <c r="H489" s="116"/>
      <c r="I489" s="5" t="s">
        <v>83</v>
      </c>
    </row>
    <row r="490" spans="1:9" ht="13" x14ac:dyDescent="0.2">
      <c r="A490" s="26">
        <f t="shared" si="7"/>
        <v>488</v>
      </c>
      <c r="B490" s="15">
        <v>2</v>
      </c>
      <c r="C490" s="3">
        <v>1</v>
      </c>
      <c r="D490" s="70" t="s">
        <v>4390</v>
      </c>
      <c r="E490" s="100" t="s">
        <v>4391</v>
      </c>
      <c r="F490" s="8" t="s">
        <v>427</v>
      </c>
      <c r="G490" s="116"/>
      <c r="H490" s="116"/>
      <c r="I490" s="5" t="s">
        <v>83</v>
      </c>
    </row>
    <row r="491" spans="1:9" ht="13" x14ac:dyDescent="0.2">
      <c r="A491" s="26">
        <f t="shared" si="7"/>
        <v>489</v>
      </c>
      <c r="B491" s="15">
        <v>2</v>
      </c>
      <c r="C491" s="3">
        <v>1</v>
      </c>
      <c r="D491" s="70" t="s">
        <v>4392</v>
      </c>
      <c r="E491" s="100" t="s">
        <v>4393</v>
      </c>
      <c r="F491" s="8" t="s">
        <v>428</v>
      </c>
      <c r="G491" s="116"/>
      <c r="H491" s="116"/>
      <c r="I491" s="5" t="s">
        <v>83</v>
      </c>
    </row>
    <row r="492" spans="1:9" ht="26" x14ac:dyDescent="0.2">
      <c r="A492" s="26">
        <f t="shared" si="7"/>
        <v>490</v>
      </c>
      <c r="B492" s="15">
        <v>2</v>
      </c>
      <c r="C492" s="3">
        <v>1</v>
      </c>
      <c r="D492" s="70" t="s">
        <v>2936</v>
      </c>
      <c r="E492" s="100" t="s">
        <v>4394</v>
      </c>
      <c r="F492" s="8" t="s">
        <v>405</v>
      </c>
      <c r="G492" s="8" t="s">
        <v>3447</v>
      </c>
      <c r="H492" s="8" t="s">
        <v>3448</v>
      </c>
      <c r="I492" s="5" t="s">
        <v>83</v>
      </c>
    </row>
    <row r="493" spans="1:9" ht="13" x14ac:dyDescent="0.2">
      <c r="A493" s="26">
        <f t="shared" si="7"/>
        <v>491</v>
      </c>
      <c r="B493" s="15">
        <v>2</v>
      </c>
      <c r="C493" s="3">
        <v>1</v>
      </c>
      <c r="D493" s="70" t="s">
        <v>4395</v>
      </c>
      <c r="E493" s="100" t="s">
        <v>4396</v>
      </c>
      <c r="F493" s="8" t="s">
        <v>429</v>
      </c>
      <c r="G493" s="116"/>
      <c r="H493" s="116"/>
      <c r="I493" s="5" t="s">
        <v>83</v>
      </c>
    </row>
    <row r="494" spans="1:9" ht="13" x14ac:dyDescent="0.2">
      <c r="A494" s="26">
        <f t="shared" si="7"/>
        <v>492</v>
      </c>
      <c r="B494" s="15">
        <v>2</v>
      </c>
      <c r="C494" s="3">
        <v>1</v>
      </c>
      <c r="D494" s="70" t="s">
        <v>4102</v>
      </c>
      <c r="E494" s="100" t="s">
        <v>1942</v>
      </c>
      <c r="F494" s="8" t="s">
        <v>266</v>
      </c>
      <c r="G494" s="116"/>
      <c r="H494" s="116"/>
      <c r="I494" s="5" t="s">
        <v>83</v>
      </c>
    </row>
    <row r="495" spans="1:9" ht="13" x14ac:dyDescent="0.2">
      <c r="A495" s="26">
        <f t="shared" si="7"/>
        <v>493</v>
      </c>
      <c r="B495" s="15">
        <v>2</v>
      </c>
      <c r="C495" s="3">
        <v>1</v>
      </c>
      <c r="D495" s="70" t="s">
        <v>4397</v>
      </c>
      <c r="E495" s="100" t="s">
        <v>4398</v>
      </c>
      <c r="F495" s="8" t="s">
        <v>430</v>
      </c>
      <c r="G495" s="116"/>
      <c r="H495" s="116"/>
      <c r="I495" s="5" t="s">
        <v>83</v>
      </c>
    </row>
    <row r="496" spans="1:9" ht="13" x14ac:dyDescent="0.2">
      <c r="A496" s="26">
        <f t="shared" si="7"/>
        <v>494</v>
      </c>
      <c r="B496" s="15">
        <v>2</v>
      </c>
      <c r="C496" s="3">
        <v>2</v>
      </c>
      <c r="D496" s="70" t="s">
        <v>4263</v>
      </c>
      <c r="E496" s="100" t="s">
        <v>4264</v>
      </c>
      <c r="F496" s="8" t="s">
        <v>349</v>
      </c>
      <c r="G496" s="116"/>
      <c r="H496" s="116"/>
      <c r="I496" s="3">
        <v>64</v>
      </c>
    </row>
    <row r="497" spans="1:9" ht="13" x14ac:dyDescent="0.2">
      <c r="A497" s="26">
        <f t="shared" si="7"/>
        <v>495</v>
      </c>
      <c r="B497" s="15">
        <v>2</v>
      </c>
      <c r="C497" s="3">
        <v>2</v>
      </c>
      <c r="D497" s="70" t="s">
        <v>4179</v>
      </c>
      <c r="E497" s="100" t="s">
        <v>4180</v>
      </c>
      <c r="F497" s="8" t="s">
        <v>310</v>
      </c>
      <c r="G497" s="116"/>
      <c r="H497" s="116"/>
      <c r="I497" s="3">
        <v>64</v>
      </c>
    </row>
    <row r="498" spans="1:9" ht="13" x14ac:dyDescent="0.2">
      <c r="A498" s="26">
        <f t="shared" si="7"/>
        <v>496</v>
      </c>
      <c r="B498" s="15">
        <v>2</v>
      </c>
      <c r="C498" s="3">
        <v>2</v>
      </c>
      <c r="D498" s="70" t="s">
        <v>4399</v>
      </c>
      <c r="E498" s="100" t="s">
        <v>4400</v>
      </c>
      <c r="F498" s="8" t="s">
        <v>431</v>
      </c>
      <c r="G498" s="116"/>
      <c r="H498" s="116"/>
      <c r="I498" s="3">
        <v>64</v>
      </c>
    </row>
    <row r="499" spans="1:9" ht="13" x14ac:dyDescent="0.2">
      <c r="A499" s="26">
        <f t="shared" si="7"/>
        <v>497</v>
      </c>
      <c r="B499" s="15">
        <v>2</v>
      </c>
      <c r="C499" s="3">
        <v>2</v>
      </c>
      <c r="D499" s="78" t="s">
        <v>3140</v>
      </c>
      <c r="E499" s="100" t="s">
        <v>4401</v>
      </c>
      <c r="F499" s="8" t="s">
        <v>432</v>
      </c>
      <c r="G499" s="116"/>
      <c r="H499" s="116"/>
      <c r="I499" s="3">
        <v>64</v>
      </c>
    </row>
    <row r="500" spans="1:9" ht="13" x14ac:dyDescent="0.2">
      <c r="A500" s="26">
        <f t="shared" si="7"/>
        <v>498</v>
      </c>
      <c r="B500" s="15">
        <v>2</v>
      </c>
      <c r="C500" s="3">
        <v>2</v>
      </c>
      <c r="D500" s="70" t="s">
        <v>4402</v>
      </c>
      <c r="E500" s="100" t="s">
        <v>4403</v>
      </c>
      <c r="F500" s="8" t="s">
        <v>433</v>
      </c>
      <c r="G500" s="116"/>
      <c r="H500" s="116"/>
      <c r="I500" s="3">
        <v>64</v>
      </c>
    </row>
    <row r="501" spans="1:9" ht="13" x14ac:dyDescent="0.2">
      <c r="A501" s="26">
        <f t="shared" si="7"/>
        <v>499</v>
      </c>
      <c r="B501" s="15">
        <v>2</v>
      </c>
      <c r="C501" s="3">
        <v>2</v>
      </c>
      <c r="D501" s="70" t="s">
        <v>2937</v>
      </c>
      <c r="E501" s="100" t="s">
        <v>4404</v>
      </c>
      <c r="F501" s="8" t="s">
        <v>434</v>
      </c>
      <c r="G501" s="116"/>
      <c r="H501" s="116"/>
      <c r="I501" s="3">
        <v>64</v>
      </c>
    </row>
    <row r="502" spans="1:9" ht="13" x14ac:dyDescent="0.2">
      <c r="A502" s="26">
        <f t="shared" si="7"/>
        <v>500</v>
      </c>
      <c r="B502" s="15">
        <v>2</v>
      </c>
      <c r="C502" s="3">
        <v>2</v>
      </c>
      <c r="D502" s="70" t="s">
        <v>3782</v>
      </c>
      <c r="E502" s="100" t="s">
        <v>3783</v>
      </c>
      <c r="F502" s="8" t="s">
        <v>87</v>
      </c>
      <c r="G502" s="116"/>
      <c r="H502" s="116"/>
      <c r="I502" s="3">
        <v>64</v>
      </c>
    </row>
    <row r="503" spans="1:9" ht="13" x14ac:dyDescent="0.2">
      <c r="A503" s="26">
        <f t="shared" si="7"/>
        <v>501</v>
      </c>
      <c r="B503" s="15">
        <v>2</v>
      </c>
      <c r="C503" s="3">
        <v>2</v>
      </c>
      <c r="D503" s="70" t="s">
        <v>4405</v>
      </c>
      <c r="E503" s="100" t="s">
        <v>4406</v>
      </c>
      <c r="F503" s="8" t="s">
        <v>435</v>
      </c>
      <c r="G503" s="116"/>
      <c r="H503" s="116"/>
      <c r="I503" s="3">
        <v>64</v>
      </c>
    </row>
    <row r="504" spans="1:9" ht="13" x14ac:dyDescent="0.2">
      <c r="A504" s="26">
        <f t="shared" si="7"/>
        <v>502</v>
      </c>
      <c r="B504" s="15">
        <v>2</v>
      </c>
      <c r="C504" s="3">
        <v>2</v>
      </c>
      <c r="D504" s="70" t="s">
        <v>4407</v>
      </c>
      <c r="E504" s="100" t="s">
        <v>4408</v>
      </c>
      <c r="F504" s="8" t="s">
        <v>436</v>
      </c>
      <c r="G504" s="116"/>
      <c r="H504" s="116"/>
      <c r="I504" s="3">
        <v>64</v>
      </c>
    </row>
    <row r="505" spans="1:9" ht="13" x14ac:dyDescent="0.2">
      <c r="A505" s="26">
        <f t="shared" si="7"/>
        <v>503</v>
      </c>
      <c r="B505" s="15">
        <v>2</v>
      </c>
      <c r="C505" s="3">
        <v>2</v>
      </c>
      <c r="D505" s="70" t="s">
        <v>4409</v>
      </c>
      <c r="E505" s="100" t="s">
        <v>1651</v>
      </c>
      <c r="F505" s="8" t="s">
        <v>437</v>
      </c>
      <c r="G505" s="116"/>
      <c r="H505" s="116"/>
      <c r="I505" s="3">
        <v>64</v>
      </c>
    </row>
    <row r="506" spans="1:9" ht="13" x14ac:dyDescent="0.2">
      <c r="A506" s="26">
        <f t="shared" si="7"/>
        <v>504</v>
      </c>
      <c r="B506" s="15">
        <v>2</v>
      </c>
      <c r="C506" s="3">
        <v>2</v>
      </c>
      <c r="D506" s="70" t="s">
        <v>4410</v>
      </c>
      <c r="E506" s="100" t="s">
        <v>4411</v>
      </c>
      <c r="F506" s="8" t="s">
        <v>438</v>
      </c>
      <c r="G506" s="116"/>
      <c r="H506" s="116"/>
      <c r="I506" s="3">
        <v>64</v>
      </c>
    </row>
    <row r="507" spans="1:9" ht="13" x14ac:dyDescent="0.2">
      <c r="A507" s="26">
        <f t="shared" si="7"/>
        <v>505</v>
      </c>
      <c r="B507" s="15">
        <v>2</v>
      </c>
      <c r="C507" s="3">
        <v>2</v>
      </c>
      <c r="D507" s="70" t="s">
        <v>3837</v>
      </c>
      <c r="E507" s="100" t="s">
        <v>3838</v>
      </c>
      <c r="F507" s="8" t="s">
        <v>116</v>
      </c>
      <c r="G507" s="116"/>
      <c r="H507" s="116"/>
      <c r="I507" s="3">
        <v>64</v>
      </c>
    </row>
    <row r="508" spans="1:9" ht="13" x14ac:dyDescent="0.2">
      <c r="A508" s="26">
        <f t="shared" si="7"/>
        <v>506</v>
      </c>
      <c r="B508" s="15">
        <v>2</v>
      </c>
      <c r="C508" s="3">
        <v>2</v>
      </c>
      <c r="D508" s="70" t="s">
        <v>4412</v>
      </c>
      <c r="E508" s="100" t="s">
        <v>4413</v>
      </c>
      <c r="F508" s="8" t="s">
        <v>439</v>
      </c>
      <c r="G508" s="116"/>
      <c r="H508" s="116"/>
      <c r="I508" s="3">
        <v>64</v>
      </c>
    </row>
    <row r="509" spans="1:9" ht="13" x14ac:dyDescent="0.2">
      <c r="A509" s="26">
        <f t="shared" si="7"/>
        <v>507</v>
      </c>
      <c r="B509" s="15">
        <v>2</v>
      </c>
      <c r="C509" s="3">
        <v>2</v>
      </c>
      <c r="D509" s="70" t="s">
        <v>2938</v>
      </c>
      <c r="E509" s="100" t="s">
        <v>4414</v>
      </c>
      <c r="F509" s="8" t="s">
        <v>440</v>
      </c>
      <c r="G509" s="116"/>
      <c r="H509" s="116"/>
      <c r="I509" s="3">
        <v>64</v>
      </c>
    </row>
    <row r="510" spans="1:9" ht="26" x14ac:dyDescent="0.2">
      <c r="A510" s="26">
        <f t="shared" si="7"/>
        <v>508</v>
      </c>
      <c r="B510" s="15">
        <v>2</v>
      </c>
      <c r="C510" s="3">
        <v>2</v>
      </c>
      <c r="D510" s="70" t="s">
        <v>4415</v>
      </c>
      <c r="E510" s="100" t="s">
        <v>4416</v>
      </c>
      <c r="F510" s="8" t="s">
        <v>441</v>
      </c>
      <c r="G510" s="117" t="s">
        <v>442</v>
      </c>
      <c r="H510" s="8" t="s">
        <v>443</v>
      </c>
      <c r="I510" s="3">
        <v>64</v>
      </c>
    </row>
    <row r="511" spans="1:9" ht="13" x14ac:dyDescent="0.2">
      <c r="A511" s="26">
        <f t="shared" si="7"/>
        <v>509</v>
      </c>
      <c r="B511" s="15">
        <v>2</v>
      </c>
      <c r="C511" s="3">
        <v>2</v>
      </c>
      <c r="D511" s="70" t="s">
        <v>4417</v>
      </c>
      <c r="E511" s="100" t="s">
        <v>4418</v>
      </c>
      <c r="F511" s="8" t="s">
        <v>444</v>
      </c>
      <c r="G511" s="116"/>
      <c r="H511" s="116"/>
      <c r="I511" s="3">
        <v>64</v>
      </c>
    </row>
    <row r="512" spans="1:9" ht="13" x14ac:dyDescent="0.2">
      <c r="A512" s="26">
        <f t="shared" si="7"/>
        <v>510</v>
      </c>
      <c r="B512" s="15">
        <v>2</v>
      </c>
      <c r="C512" s="3">
        <v>2</v>
      </c>
      <c r="D512" s="70" t="s">
        <v>4260</v>
      </c>
      <c r="E512" s="100" t="s">
        <v>2535</v>
      </c>
      <c r="F512" s="8" t="s">
        <v>3572</v>
      </c>
      <c r="G512" s="116"/>
      <c r="H512" s="116"/>
      <c r="I512" s="3">
        <v>64</v>
      </c>
    </row>
    <row r="513" spans="1:9" ht="13" x14ac:dyDescent="0.2">
      <c r="A513" s="26">
        <f t="shared" si="7"/>
        <v>511</v>
      </c>
      <c r="B513" s="15">
        <v>2</v>
      </c>
      <c r="C513" s="3">
        <v>2</v>
      </c>
      <c r="D513" s="70" t="s">
        <v>4419</v>
      </c>
      <c r="E513" s="100" t="s">
        <v>4420</v>
      </c>
      <c r="F513" s="8" t="s">
        <v>445</v>
      </c>
      <c r="G513" s="116"/>
      <c r="H513" s="116"/>
      <c r="I513" s="3">
        <v>64</v>
      </c>
    </row>
    <row r="514" spans="1:9" ht="13" x14ac:dyDescent="0.2">
      <c r="A514" s="26">
        <f t="shared" si="7"/>
        <v>512</v>
      </c>
      <c r="B514" s="15">
        <v>2</v>
      </c>
      <c r="C514" s="3">
        <v>2</v>
      </c>
      <c r="D514" s="70" t="s">
        <v>4211</v>
      </c>
      <c r="E514" s="100" t="s">
        <v>4212</v>
      </c>
      <c r="F514" s="8" t="s">
        <v>325</v>
      </c>
      <c r="G514" s="116"/>
      <c r="H514" s="116"/>
      <c r="I514" s="3">
        <v>64</v>
      </c>
    </row>
    <row r="515" spans="1:9" ht="13" x14ac:dyDescent="0.2">
      <c r="A515" s="26">
        <f t="shared" si="7"/>
        <v>513</v>
      </c>
      <c r="B515" s="15">
        <v>2</v>
      </c>
      <c r="C515" s="3">
        <v>2</v>
      </c>
      <c r="D515" s="70" t="s">
        <v>4421</v>
      </c>
      <c r="E515" s="100" t="s">
        <v>4422</v>
      </c>
      <c r="F515" s="8" t="s">
        <v>446</v>
      </c>
      <c r="G515" s="116"/>
      <c r="H515" s="116"/>
      <c r="I515" s="3">
        <v>64</v>
      </c>
    </row>
    <row r="516" spans="1:9" ht="13" x14ac:dyDescent="0.2">
      <c r="A516" s="26">
        <f t="shared" ref="A516:A579" si="8">ROW(A516)-2</f>
        <v>514</v>
      </c>
      <c r="B516" s="15">
        <v>2</v>
      </c>
      <c r="C516" s="3">
        <v>2</v>
      </c>
      <c r="D516" s="70" t="s">
        <v>4423</v>
      </c>
      <c r="E516" s="100" t="s">
        <v>4424</v>
      </c>
      <c r="F516" s="8" t="s">
        <v>3270</v>
      </c>
      <c r="G516" s="116"/>
      <c r="H516" s="116"/>
      <c r="I516" s="3">
        <v>64</v>
      </c>
    </row>
    <row r="517" spans="1:9" ht="13" x14ac:dyDescent="0.2">
      <c r="A517" s="26">
        <f t="shared" si="8"/>
        <v>515</v>
      </c>
      <c r="B517" s="15">
        <v>2</v>
      </c>
      <c r="C517" s="3">
        <v>2</v>
      </c>
      <c r="D517" s="70" t="s">
        <v>2939</v>
      </c>
      <c r="E517" s="100" t="s">
        <v>1966</v>
      </c>
      <c r="F517" s="8" t="s">
        <v>447</v>
      </c>
      <c r="G517" s="116"/>
      <c r="H517" s="116"/>
      <c r="I517" s="3">
        <v>64</v>
      </c>
    </row>
    <row r="518" spans="1:9" ht="13" x14ac:dyDescent="0.2">
      <c r="A518" s="26">
        <f t="shared" si="8"/>
        <v>516</v>
      </c>
      <c r="B518" s="15">
        <v>2</v>
      </c>
      <c r="C518" s="3">
        <v>2</v>
      </c>
      <c r="D518" s="70" t="s">
        <v>4425</v>
      </c>
      <c r="E518" s="100" t="s">
        <v>4426</v>
      </c>
      <c r="F518" s="8" t="s">
        <v>448</v>
      </c>
      <c r="G518" s="116"/>
      <c r="H518" s="116"/>
      <c r="I518" s="3">
        <v>64</v>
      </c>
    </row>
    <row r="519" spans="1:9" ht="13" x14ac:dyDescent="0.2">
      <c r="A519" s="26">
        <f t="shared" si="8"/>
        <v>517</v>
      </c>
      <c r="B519" s="15">
        <v>2</v>
      </c>
      <c r="C519" s="3">
        <v>2</v>
      </c>
      <c r="D519" s="70" t="s">
        <v>4427</v>
      </c>
      <c r="E519" s="100" t="s">
        <v>4428</v>
      </c>
      <c r="F519" s="8" t="s">
        <v>449</v>
      </c>
      <c r="G519" s="116"/>
      <c r="H519" s="116"/>
      <c r="I519" s="3">
        <v>64</v>
      </c>
    </row>
    <row r="520" spans="1:9" ht="13" x14ac:dyDescent="0.2">
      <c r="A520" s="26">
        <f t="shared" si="8"/>
        <v>518</v>
      </c>
      <c r="B520" s="15">
        <v>2</v>
      </c>
      <c r="C520" s="3">
        <v>2</v>
      </c>
      <c r="D520" s="70" t="s">
        <v>4261</v>
      </c>
      <c r="E520" s="100" t="s">
        <v>4262</v>
      </c>
      <c r="F520" s="8" t="s">
        <v>348</v>
      </c>
      <c r="G520" s="116"/>
      <c r="H520" s="116"/>
      <c r="I520" s="3">
        <v>64</v>
      </c>
    </row>
    <row r="521" spans="1:9" ht="13" x14ac:dyDescent="0.2">
      <c r="A521" s="26">
        <f t="shared" si="8"/>
        <v>519</v>
      </c>
      <c r="B521" s="15">
        <v>2</v>
      </c>
      <c r="C521" s="3">
        <v>2</v>
      </c>
      <c r="D521" s="70" t="s">
        <v>4287</v>
      </c>
      <c r="E521" s="100" t="s">
        <v>4429</v>
      </c>
      <c r="F521" s="8" t="s">
        <v>3270</v>
      </c>
      <c r="G521" s="116"/>
      <c r="H521" s="116"/>
      <c r="I521" s="3">
        <v>64</v>
      </c>
    </row>
    <row r="522" spans="1:9" ht="13" x14ac:dyDescent="0.2">
      <c r="A522" s="26">
        <f t="shared" si="8"/>
        <v>520</v>
      </c>
      <c r="B522" s="15">
        <v>2</v>
      </c>
      <c r="C522" s="3">
        <v>2</v>
      </c>
      <c r="D522" s="70" t="s">
        <v>4430</v>
      </c>
      <c r="E522" s="100" t="s">
        <v>4431</v>
      </c>
      <c r="F522" s="8" t="s">
        <v>450</v>
      </c>
      <c r="G522" s="116"/>
      <c r="H522" s="116"/>
      <c r="I522" s="3">
        <v>64</v>
      </c>
    </row>
    <row r="523" spans="1:9" ht="13" x14ac:dyDescent="0.2">
      <c r="A523" s="26">
        <f t="shared" si="8"/>
        <v>521</v>
      </c>
      <c r="B523" s="15">
        <v>2</v>
      </c>
      <c r="C523" s="3">
        <v>2</v>
      </c>
      <c r="D523" s="14" t="s">
        <v>4432</v>
      </c>
      <c r="E523" s="100" t="s">
        <v>4433</v>
      </c>
      <c r="F523" s="8" t="s">
        <v>451</v>
      </c>
      <c r="G523" s="116"/>
      <c r="H523" s="116"/>
      <c r="I523" s="3">
        <v>64</v>
      </c>
    </row>
    <row r="524" spans="1:9" ht="13" x14ac:dyDescent="0.2">
      <c r="A524" s="26">
        <f t="shared" si="8"/>
        <v>522</v>
      </c>
      <c r="B524" s="15">
        <v>2</v>
      </c>
      <c r="C524" s="3">
        <v>2</v>
      </c>
      <c r="D524" s="70" t="s">
        <v>4306</v>
      </c>
      <c r="E524" s="100" t="s">
        <v>370</v>
      </c>
      <c r="F524" s="8" t="s">
        <v>3271</v>
      </c>
      <c r="G524" s="8" t="s">
        <v>3449</v>
      </c>
      <c r="H524" s="8" t="s">
        <v>452</v>
      </c>
      <c r="I524" s="3">
        <v>64</v>
      </c>
    </row>
    <row r="525" spans="1:9" ht="13" x14ac:dyDescent="0.2">
      <c r="A525" s="26">
        <f t="shared" si="8"/>
        <v>523</v>
      </c>
      <c r="B525" s="15">
        <v>2</v>
      </c>
      <c r="C525" s="3">
        <v>2</v>
      </c>
      <c r="D525" s="70" t="s">
        <v>4434</v>
      </c>
      <c r="E525" s="100" t="s">
        <v>4435</v>
      </c>
      <c r="F525" s="8" t="s">
        <v>453</v>
      </c>
      <c r="G525" s="116"/>
      <c r="H525" s="116"/>
      <c r="I525" s="3">
        <v>64</v>
      </c>
    </row>
    <row r="526" spans="1:9" ht="13" x14ac:dyDescent="0.2">
      <c r="A526" s="26">
        <f t="shared" si="8"/>
        <v>524</v>
      </c>
      <c r="B526" s="15">
        <v>2</v>
      </c>
      <c r="C526" s="3">
        <v>2</v>
      </c>
      <c r="D526" s="70" t="s">
        <v>4436</v>
      </c>
      <c r="E526" s="100" t="s">
        <v>4437</v>
      </c>
      <c r="F526" s="8" t="s">
        <v>454</v>
      </c>
      <c r="G526" s="116"/>
      <c r="H526" s="116"/>
      <c r="I526" s="3">
        <v>65</v>
      </c>
    </row>
    <row r="527" spans="1:9" ht="13" x14ac:dyDescent="0.2">
      <c r="A527" s="26">
        <f t="shared" si="8"/>
        <v>525</v>
      </c>
      <c r="B527" s="15">
        <v>2</v>
      </c>
      <c r="C527" s="3">
        <v>2</v>
      </c>
      <c r="D527" s="70" t="s">
        <v>2940</v>
      </c>
      <c r="E527" s="100" t="s">
        <v>4438</v>
      </c>
      <c r="F527" s="8" t="s">
        <v>455</v>
      </c>
      <c r="G527" s="116"/>
      <c r="H527" s="116"/>
      <c r="I527" s="3">
        <v>65</v>
      </c>
    </row>
    <row r="528" spans="1:9" ht="13" x14ac:dyDescent="0.2">
      <c r="A528" s="26">
        <f t="shared" si="8"/>
        <v>526</v>
      </c>
      <c r="B528" s="15">
        <v>2</v>
      </c>
      <c r="C528" s="3">
        <v>2</v>
      </c>
      <c r="D528" s="70" t="s">
        <v>4311</v>
      </c>
      <c r="E528" s="100" t="s">
        <v>4312</v>
      </c>
      <c r="F528" s="8" t="s">
        <v>376</v>
      </c>
      <c r="G528" s="116"/>
      <c r="H528" s="116"/>
      <c r="I528" s="3">
        <v>65</v>
      </c>
    </row>
    <row r="529" spans="1:9" ht="13" x14ac:dyDescent="0.2">
      <c r="A529" s="26">
        <f t="shared" si="8"/>
        <v>527</v>
      </c>
      <c r="B529" s="15">
        <v>2</v>
      </c>
      <c r="C529" s="3">
        <v>2</v>
      </c>
      <c r="D529" s="70" t="s">
        <v>4439</v>
      </c>
      <c r="E529" s="100" t="s">
        <v>4440</v>
      </c>
      <c r="F529" s="8" t="s">
        <v>456</v>
      </c>
      <c r="G529" s="116"/>
      <c r="H529" s="116"/>
      <c r="I529" s="3">
        <v>65</v>
      </c>
    </row>
    <row r="530" spans="1:9" ht="13" x14ac:dyDescent="0.2">
      <c r="A530" s="26">
        <f t="shared" si="8"/>
        <v>528</v>
      </c>
      <c r="B530" s="15">
        <v>2</v>
      </c>
      <c r="C530" s="3">
        <v>2</v>
      </c>
      <c r="D530" s="70" t="s">
        <v>4441</v>
      </c>
      <c r="E530" s="100" t="s">
        <v>4442</v>
      </c>
      <c r="F530" s="8" t="s">
        <v>457</v>
      </c>
      <c r="G530" s="116"/>
      <c r="H530" s="116"/>
      <c r="I530" s="3">
        <v>65</v>
      </c>
    </row>
    <row r="531" spans="1:9" ht="13" x14ac:dyDescent="0.2">
      <c r="A531" s="26">
        <f t="shared" si="8"/>
        <v>529</v>
      </c>
      <c r="B531" s="15">
        <v>2</v>
      </c>
      <c r="C531" s="3">
        <v>2</v>
      </c>
      <c r="D531" s="70" t="s">
        <v>4271</v>
      </c>
      <c r="E531" s="100" t="s">
        <v>4272</v>
      </c>
      <c r="F531" s="8" t="s">
        <v>353</v>
      </c>
      <c r="G531" s="116"/>
      <c r="H531" s="116"/>
      <c r="I531" s="3">
        <v>65</v>
      </c>
    </row>
    <row r="532" spans="1:9" ht="13" x14ac:dyDescent="0.2">
      <c r="A532" s="26">
        <f t="shared" si="8"/>
        <v>530</v>
      </c>
      <c r="B532" s="15">
        <v>2</v>
      </c>
      <c r="C532" s="3">
        <v>2</v>
      </c>
      <c r="D532" s="70" t="s">
        <v>4229</v>
      </c>
      <c r="E532" s="100" t="s">
        <v>4230</v>
      </c>
      <c r="F532" s="8" t="s">
        <v>335</v>
      </c>
      <c r="G532" s="116"/>
      <c r="H532" s="116"/>
      <c r="I532" s="3">
        <v>65</v>
      </c>
    </row>
    <row r="533" spans="1:9" ht="13" x14ac:dyDescent="0.2">
      <c r="A533" s="26">
        <f t="shared" si="8"/>
        <v>531</v>
      </c>
      <c r="B533" s="15">
        <v>2</v>
      </c>
      <c r="C533" s="3">
        <v>2</v>
      </c>
      <c r="D533" s="70" t="s">
        <v>4443</v>
      </c>
      <c r="E533" s="100" t="s">
        <v>4444</v>
      </c>
      <c r="F533" s="8" t="s">
        <v>3573</v>
      </c>
      <c r="G533" s="116"/>
      <c r="H533" s="116"/>
      <c r="I533" s="3">
        <v>65</v>
      </c>
    </row>
    <row r="534" spans="1:9" ht="13" x14ac:dyDescent="0.2">
      <c r="A534" s="26">
        <f t="shared" si="8"/>
        <v>532</v>
      </c>
      <c r="B534" s="15">
        <v>2</v>
      </c>
      <c r="C534" s="3">
        <v>2</v>
      </c>
      <c r="D534" s="70" t="s">
        <v>4445</v>
      </c>
      <c r="E534" s="100" t="s">
        <v>4446</v>
      </c>
      <c r="F534" s="8" t="s">
        <v>458</v>
      </c>
      <c r="G534" s="116"/>
      <c r="H534" s="116"/>
      <c r="I534" s="3">
        <v>65</v>
      </c>
    </row>
    <row r="535" spans="1:9" ht="13" x14ac:dyDescent="0.2">
      <c r="A535" s="26">
        <f t="shared" si="8"/>
        <v>533</v>
      </c>
      <c r="B535" s="15">
        <v>2</v>
      </c>
      <c r="C535" s="3">
        <v>2</v>
      </c>
      <c r="D535" s="70" t="s">
        <v>4386</v>
      </c>
      <c r="E535" s="100" t="s">
        <v>4387</v>
      </c>
      <c r="F535" s="8" t="s">
        <v>3344</v>
      </c>
      <c r="G535" s="8" t="s">
        <v>3450</v>
      </c>
      <c r="H535" s="8" t="s">
        <v>459</v>
      </c>
      <c r="I535" s="3">
        <v>65</v>
      </c>
    </row>
    <row r="536" spans="1:9" ht="13" x14ac:dyDescent="0.2">
      <c r="A536" s="26">
        <f t="shared" si="8"/>
        <v>534</v>
      </c>
      <c r="B536" s="15">
        <v>2</v>
      </c>
      <c r="C536" s="3">
        <v>2</v>
      </c>
      <c r="D536" s="70" t="s">
        <v>4447</v>
      </c>
      <c r="E536" s="100" t="s">
        <v>4448</v>
      </c>
      <c r="F536" s="8" t="s">
        <v>3574</v>
      </c>
      <c r="G536" s="116"/>
      <c r="H536" s="116"/>
      <c r="I536" s="3">
        <v>65</v>
      </c>
    </row>
    <row r="537" spans="1:9" ht="13" x14ac:dyDescent="0.2">
      <c r="A537" s="26">
        <f t="shared" si="8"/>
        <v>535</v>
      </c>
      <c r="B537" s="15">
        <v>2</v>
      </c>
      <c r="C537" s="3">
        <v>2</v>
      </c>
      <c r="D537" s="70" t="s">
        <v>4449</v>
      </c>
      <c r="E537" s="100" t="s">
        <v>4450</v>
      </c>
      <c r="F537" s="8" t="s">
        <v>460</v>
      </c>
      <c r="G537" s="116"/>
      <c r="H537" s="116"/>
      <c r="I537" s="3">
        <v>65</v>
      </c>
    </row>
    <row r="538" spans="1:9" ht="26" x14ac:dyDescent="0.2">
      <c r="A538" s="26">
        <f t="shared" si="8"/>
        <v>536</v>
      </c>
      <c r="B538" s="15">
        <v>2</v>
      </c>
      <c r="C538" s="3">
        <v>2</v>
      </c>
      <c r="D538" s="70" t="s">
        <v>2924</v>
      </c>
      <c r="E538" s="100" t="s">
        <v>4282</v>
      </c>
      <c r="F538" s="119" t="s">
        <v>359</v>
      </c>
      <c r="G538" s="8" t="s">
        <v>3442</v>
      </c>
      <c r="H538" s="8" t="s">
        <v>360</v>
      </c>
      <c r="I538" s="3">
        <v>65</v>
      </c>
    </row>
    <row r="539" spans="1:9" ht="13" x14ac:dyDescent="0.2">
      <c r="A539" s="26">
        <f t="shared" si="8"/>
        <v>537</v>
      </c>
      <c r="B539" s="15">
        <v>2</v>
      </c>
      <c r="C539" s="3">
        <v>2</v>
      </c>
      <c r="D539" s="70" t="s">
        <v>4451</v>
      </c>
      <c r="E539" s="100" t="s">
        <v>4452</v>
      </c>
      <c r="F539" s="8" t="s">
        <v>3273</v>
      </c>
      <c r="G539" s="8" t="s">
        <v>3451</v>
      </c>
      <c r="H539" s="8" t="s">
        <v>461</v>
      </c>
      <c r="I539" s="3">
        <v>65</v>
      </c>
    </row>
    <row r="540" spans="1:9" ht="13" x14ac:dyDescent="0.2">
      <c r="A540" s="26">
        <f t="shared" si="8"/>
        <v>538</v>
      </c>
      <c r="B540" s="15">
        <v>2</v>
      </c>
      <c r="C540" s="3">
        <v>2</v>
      </c>
      <c r="D540" s="70" t="s">
        <v>4453</v>
      </c>
      <c r="E540" s="100" t="s">
        <v>4454</v>
      </c>
      <c r="F540" s="8" t="s">
        <v>462</v>
      </c>
      <c r="G540" s="8" t="s">
        <v>3451</v>
      </c>
      <c r="H540" s="8" t="s">
        <v>461</v>
      </c>
      <c r="I540" s="3">
        <v>65</v>
      </c>
    </row>
    <row r="541" spans="1:9" ht="13" x14ac:dyDescent="0.2">
      <c r="A541" s="26">
        <f t="shared" si="8"/>
        <v>539</v>
      </c>
      <c r="B541" s="15">
        <v>2</v>
      </c>
      <c r="C541" s="3">
        <v>2</v>
      </c>
      <c r="D541" s="70" t="s">
        <v>4335</v>
      </c>
      <c r="E541" s="100" t="s">
        <v>4336</v>
      </c>
      <c r="F541" s="119" t="s">
        <v>390</v>
      </c>
      <c r="G541" s="117" t="s">
        <v>463</v>
      </c>
      <c r="H541" s="8" t="s">
        <v>464</v>
      </c>
      <c r="I541" s="3">
        <v>65</v>
      </c>
    </row>
    <row r="542" spans="1:9" ht="13" x14ac:dyDescent="0.2">
      <c r="A542" s="26">
        <f t="shared" si="8"/>
        <v>540</v>
      </c>
      <c r="B542" s="15">
        <v>2</v>
      </c>
      <c r="C542" s="3">
        <v>2</v>
      </c>
      <c r="D542" s="70" t="s">
        <v>4302</v>
      </c>
      <c r="E542" s="100" t="s">
        <v>4303</v>
      </c>
      <c r="F542" s="8" t="s">
        <v>368</v>
      </c>
      <c r="G542" s="116"/>
      <c r="H542" s="116"/>
      <c r="I542" s="3">
        <v>65</v>
      </c>
    </row>
    <row r="543" spans="1:9" ht="13" x14ac:dyDescent="0.2">
      <c r="A543" s="26">
        <f t="shared" si="8"/>
        <v>541</v>
      </c>
      <c r="B543" s="15">
        <v>2</v>
      </c>
      <c r="C543" s="3">
        <v>2</v>
      </c>
      <c r="D543" s="70" t="s">
        <v>4352</v>
      </c>
      <c r="E543" s="100" t="s">
        <v>4353</v>
      </c>
      <c r="F543" s="8" t="s">
        <v>403</v>
      </c>
      <c r="G543" s="116"/>
      <c r="H543" s="116"/>
      <c r="I543" s="3">
        <v>65</v>
      </c>
    </row>
    <row r="544" spans="1:9" ht="13" x14ac:dyDescent="0.2">
      <c r="A544" s="26">
        <f t="shared" si="8"/>
        <v>542</v>
      </c>
      <c r="B544" s="15">
        <v>2</v>
      </c>
      <c r="C544" s="3">
        <v>2</v>
      </c>
      <c r="D544" s="14" t="s">
        <v>4455</v>
      </c>
      <c r="E544" s="100" t="s">
        <v>4456</v>
      </c>
      <c r="F544" s="8" t="s">
        <v>465</v>
      </c>
      <c r="G544" s="116"/>
      <c r="H544" s="116"/>
      <c r="I544" s="3">
        <v>65</v>
      </c>
    </row>
    <row r="545" spans="1:9" ht="13" x14ac:dyDescent="0.2">
      <c r="A545" s="26">
        <f t="shared" si="8"/>
        <v>543</v>
      </c>
      <c r="B545" s="15">
        <v>2</v>
      </c>
      <c r="C545" s="3">
        <v>2</v>
      </c>
      <c r="D545" s="70" t="s">
        <v>4457</v>
      </c>
      <c r="E545" s="100" t="s">
        <v>2483</v>
      </c>
      <c r="F545" s="8" t="s">
        <v>466</v>
      </c>
      <c r="G545" s="116"/>
      <c r="H545" s="116"/>
      <c r="I545" s="3">
        <v>65</v>
      </c>
    </row>
    <row r="546" spans="1:9" ht="13" x14ac:dyDescent="0.2">
      <c r="A546" s="26">
        <f t="shared" si="8"/>
        <v>544</v>
      </c>
      <c r="B546" s="15">
        <v>2</v>
      </c>
      <c r="C546" s="3">
        <v>2</v>
      </c>
      <c r="D546" s="70" t="s">
        <v>4458</v>
      </c>
      <c r="E546" s="100" t="s">
        <v>4459</v>
      </c>
      <c r="F546" s="8" t="s">
        <v>467</v>
      </c>
      <c r="G546" s="116"/>
      <c r="H546" s="116"/>
      <c r="I546" s="3">
        <v>65</v>
      </c>
    </row>
    <row r="547" spans="1:9" ht="13" x14ac:dyDescent="0.2">
      <c r="A547" s="26">
        <f t="shared" si="8"/>
        <v>545</v>
      </c>
      <c r="B547" s="15">
        <v>2</v>
      </c>
      <c r="C547" s="3">
        <v>2</v>
      </c>
      <c r="D547" s="70" t="s">
        <v>4460</v>
      </c>
      <c r="E547" s="100" t="s">
        <v>4461</v>
      </c>
      <c r="F547" s="8" t="s">
        <v>468</v>
      </c>
      <c r="G547" s="116"/>
      <c r="H547" s="116"/>
      <c r="I547" s="3">
        <v>65</v>
      </c>
    </row>
    <row r="548" spans="1:9" ht="13" x14ac:dyDescent="0.2">
      <c r="A548" s="26">
        <f t="shared" si="8"/>
        <v>546</v>
      </c>
      <c r="B548" s="15">
        <v>2</v>
      </c>
      <c r="C548" s="3">
        <v>2</v>
      </c>
      <c r="D548" s="70" t="s">
        <v>2942</v>
      </c>
      <c r="E548" s="100" t="s">
        <v>4462</v>
      </c>
      <c r="F548" s="8" t="s">
        <v>469</v>
      </c>
      <c r="G548" s="116"/>
      <c r="H548" s="116"/>
      <c r="I548" s="3">
        <v>65</v>
      </c>
    </row>
    <row r="549" spans="1:9" ht="13" x14ac:dyDescent="0.2">
      <c r="A549" s="26">
        <f t="shared" si="8"/>
        <v>547</v>
      </c>
      <c r="B549" s="15">
        <v>2</v>
      </c>
      <c r="C549" s="3">
        <v>2</v>
      </c>
      <c r="D549" s="70" t="s">
        <v>4463</v>
      </c>
      <c r="E549" s="100" t="s">
        <v>4464</v>
      </c>
      <c r="F549" s="8" t="s">
        <v>3274</v>
      </c>
      <c r="G549" s="8" t="s">
        <v>3452</v>
      </c>
      <c r="H549" s="8" t="s">
        <v>470</v>
      </c>
      <c r="I549" s="3">
        <v>66</v>
      </c>
    </row>
    <row r="550" spans="1:9" ht="13" x14ac:dyDescent="0.2">
      <c r="A550" s="26">
        <f t="shared" si="8"/>
        <v>548</v>
      </c>
      <c r="B550" s="15">
        <v>2</v>
      </c>
      <c r="C550" s="3">
        <v>2</v>
      </c>
      <c r="D550" s="70" t="s">
        <v>4465</v>
      </c>
      <c r="E550" s="100" t="s">
        <v>4466</v>
      </c>
      <c r="F550" s="8" t="s">
        <v>471</v>
      </c>
      <c r="G550" s="116"/>
      <c r="H550" s="116"/>
      <c r="I550" s="3">
        <v>66</v>
      </c>
    </row>
    <row r="551" spans="1:9" ht="13" x14ac:dyDescent="0.2">
      <c r="A551" s="26">
        <f t="shared" si="8"/>
        <v>549</v>
      </c>
      <c r="B551" s="15">
        <v>2</v>
      </c>
      <c r="C551" s="3">
        <v>2</v>
      </c>
      <c r="D551" s="70" t="s">
        <v>4467</v>
      </c>
      <c r="E551" s="100" t="s">
        <v>4468</v>
      </c>
      <c r="F551" s="8" t="s">
        <v>472</v>
      </c>
      <c r="G551" s="116"/>
      <c r="H551" s="116"/>
      <c r="I551" s="3">
        <v>66</v>
      </c>
    </row>
    <row r="552" spans="1:9" ht="13" x14ac:dyDescent="0.2">
      <c r="A552" s="26">
        <f t="shared" si="8"/>
        <v>550</v>
      </c>
      <c r="B552" s="15">
        <v>2</v>
      </c>
      <c r="C552" s="3">
        <v>2</v>
      </c>
      <c r="D552" s="78" t="s">
        <v>4469</v>
      </c>
      <c r="E552" s="100" t="s">
        <v>4470</v>
      </c>
      <c r="F552" s="8" t="s">
        <v>473</v>
      </c>
      <c r="G552" s="116"/>
      <c r="H552" s="116"/>
      <c r="I552" s="3">
        <v>66</v>
      </c>
    </row>
    <row r="553" spans="1:9" ht="13" x14ac:dyDescent="0.2">
      <c r="A553" s="26">
        <f t="shared" si="8"/>
        <v>551</v>
      </c>
      <c r="B553" s="15">
        <v>2</v>
      </c>
      <c r="C553" s="3">
        <v>2</v>
      </c>
      <c r="D553" s="70" t="s">
        <v>2943</v>
      </c>
      <c r="E553" s="100" t="s">
        <v>4471</v>
      </c>
      <c r="F553" s="8" t="s">
        <v>474</v>
      </c>
      <c r="G553" s="8" t="s">
        <v>3453</v>
      </c>
      <c r="H553" s="8" t="s">
        <v>475</v>
      </c>
      <c r="I553" s="3">
        <v>66</v>
      </c>
    </row>
    <row r="554" spans="1:9" ht="13" x14ac:dyDescent="0.2">
      <c r="A554" s="26">
        <f t="shared" si="8"/>
        <v>552</v>
      </c>
      <c r="B554" s="15">
        <v>2</v>
      </c>
      <c r="C554" s="3">
        <v>2</v>
      </c>
      <c r="D554" s="70" t="s">
        <v>4472</v>
      </c>
      <c r="E554" s="100" t="s">
        <v>4473</v>
      </c>
      <c r="F554" s="8" t="s">
        <v>476</v>
      </c>
      <c r="G554" s="116"/>
      <c r="H554" s="116"/>
      <c r="I554" s="3">
        <v>66</v>
      </c>
    </row>
    <row r="555" spans="1:9" ht="13" x14ac:dyDescent="0.2">
      <c r="A555" s="26">
        <f t="shared" si="8"/>
        <v>553</v>
      </c>
      <c r="B555" s="15">
        <v>2</v>
      </c>
      <c r="C555" s="3">
        <v>2</v>
      </c>
      <c r="D555" s="70" t="s">
        <v>4474</v>
      </c>
      <c r="E555" s="100" t="s">
        <v>4475</v>
      </c>
      <c r="F555" s="119" t="s">
        <v>477</v>
      </c>
      <c r="G555" s="8" t="s">
        <v>3454</v>
      </c>
      <c r="H555" s="8" t="s">
        <v>478</v>
      </c>
      <c r="I555" s="3">
        <v>66</v>
      </c>
    </row>
    <row r="556" spans="1:9" ht="13" x14ac:dyDescent="0.2">
      <c r="A556" s="26">
        <f t="shared" si="8"/>
        <v>554</v>
      </c>
      <c r="B556" s="15">
        <v>2</v>
      </c>
      <c r="C556" s="3">
        <v>2</v>
      </c>
      <c r="D556" s="70" t="s">
        <v>4476</v>
      </c>
      <c r="E556" s="100" t="s">
        <v>4477</v>
      </c>
      <c r="F556" s="8" t="s">
        <v>479</v>
      </c>
      <c r="G556" s="116"/>
      <c r="H556" s="116"/>
      <c r="I556" s="3">
        <v>66</v>
      </c>
    </row>
    <row r="557" spans="1:9" ht="13" x14ac:dyDescent="0.2">
      <c r="A557" s="26">
        <f t="shared" si="8"/>
        <v>555</v>
      </c>
      <c r="B557" s="15">
        <v>2</v>
      </c>
      <c r="C557" s="3">
        <v>2</v>
      </c>
      <c r="D557" s="70" t="s">
        <v>4478</v>
      </c>
      <c r="E557" s="100" t="s">
        <v>4479</v>
      </c>
      <c r="F557" s="8" t="s">
        <v>162</v>
      </c>
      <c r="G557" s="116"/>
      <c r="H557" s="116"/>
      <c r="I557" s="3">
        <v>66</v>
      </c>
    </row>
    <row r="558" spans="1:9" ht="13" x14ac:dyDescent="0.2">
      <c r="A558" s="26">
        <f t="shared" si="8"/>
        <v>556</v>
      </c>
      <c r="B558" s="15">
        <v>2</v>
      </c>
      <c r="C558" s="3">
        <v>2</v>
      </c>
      <c r="D558" s="70" t="s">
        <v>4480</v>
      </c>
      <c r="E558" s="100" t="s">
        <v>4481</v>
      </c>
      <c r="F558" s="8" t="s">
        <v>480</v>
      </c>
      <c r="G558" s="116"/>
      <c r="H558" s="116"/>
      <c r="I558" s="3">
        <v>66</v>
      </c>
    </row>
    <row r="559" spans="1:9" ht="13" x14ac:dyDescent="0.2">
      <c r="A559" s="26">
        <f t="shared" si="8"/>
        <v>557</v>
      </c>
      <c r="B559" s="15">
        <v>2</v>
      </c>
      <c r="C559" s="3">
        <v>2</v>
      </c>
      <c r="D559" s="78" t="s">
        <v>3113</v>
      </c>
      <c r="E559" s="100" t="s">
        <v>4482</v>
      </c>
      <c r="F559" s="8" t="s">
        <v>481</v>
      </c>
      <c r="G559" s="116"/>
      <c r="H559" s="116"/>
      <c r="I559" s="3">
        <v>66</v>
      </c>
    </row>
    <row r="560" spans="1:9" ht="13" x14ac:dyDescent="0.2">
      <c r="A560" s="26">
        <f t="shared" si="8"/>
        <v>558</v>
      </c>
      <c r="B560" s="15">
        <v>2</v>
      </c>
      <c r="C560" s="3">
        <v>2</v>
      </c>
      <c r="D560" s="70" t="s">
        <v>2945</v>
      </c>
      <c r="E560" s="100" t="s">
        <v>4483</v>
      </c>
      <c r="F560" s="8" t="s">
        <v>482</v>
      </c>
      <c r="G560" s="116"/>
      <c r="H560" s="116"/>
      <c r="I560" s="3">
        <v>66</v>
      </c>
    </row>
    <row r="561" spans="1:9" ht="13" x14ac:dyDescent="0.2">
      <c r="A561" s="26">
        <f t="shared" si="8"/>
        <v>559</v>
      </c>
      <c r="B561" s="15">
        <v>2</v>
      </c>
      <c r="C561" s="3">
        <v>2</v>
      </c>
      <c r="D561" s="70" t="s">
        <v>4484</v>
      </c>
      <c r="E561" s="100" t="s">
        <v>4485</v>
      </c>
      <c r="F561" s="8" t="s">
        <v>483</v>
      </c>
      <c r="G561" s="116"/>
      <c r="H561" s="116"/>
      <c r="I561" s="5" t="s">
        <v>3331</v>
      </c>
    </row>
    <row r="562" spans="1:9" ht="13" x14ac:dyDescent="0.2">
      <c r="A562" s="26">
        <f t="shared" si="8"/>
        <v>560</v>
      </c>
      <c r="B562" s="15">
        <v>2</v>
      </c>
      <c r="C562" s="3">
        <v>2</v>
      </c>
      <c r="D562" s="70" t="s">
        <v>4486</v>
      </c>
      <c r="E562" s="100" t="s">
        <v>4487</v>
      </c>
      <c r="F562" s="8" t="s">
        <v>484</v>
      </c>
      <c r="G562" s="116"/>
      <c r="H562" s="116"/>
      <c r="I562" s="5" t="s">
        <v>3331</v>
      </c>
    </row>
    <row r="563" spans="1:9" ht="13" x14ac:dyDescent="0.2">
      <c r="A563" s="26">
        <f t="shared" si="8"/>
        <v>561</v>
      </c>
      <c r="B563" s="15">
        <v>2</v>
      </c>
      <c r="C563" s="3">
        <v>2</v>
      </c>
      <c r="D563" s="70" t="s">
        <v>2946</v>
      </c>
      <c r="E563" s="100" t="s">
        <v>4488</v>
      </c>
      <c r="F563" s="8" t="s">
        <v>485</v>
      </c>
      <c r="G563" s="116"/>
      <c r="H563" s="116"/>
      <c r="I563" s="5" t="s">
        <v>3332</v>
      </c>
    </row>
    <row r="564" spans="1:9" ht="13" x14ac:dyDescent="0.2">
      <c r="A564" s="26">
        <f t="shared" si="8"/>
        <v>562</v>
      </c>
      <c r="B564" s="15">
        <v>2</v>
      </c>
      <c r="C564" s="3">
        <v>2</v>
      </c>
      <c r="D564" s="70" t="s">
        <v>2947</v>
      </c>
      <c r="E564" s="100" t="s">
        <v>4489</v>
      </c>
      <c r="F564" s="8" t="s">
        <v>486</v>
      </c>
      <c r="G564" s="116"/>
      <c r="H564" s="116"/>
      <c r="I564" s="5" t="s">
        <v>3332</v>
      </c>
    </row>
    <row r="565" spans="1:9" ht="13" x14ac:dyDescent="0.2">
      <c r="A565" s="26">
        <f t="shared" si="8"/>
        <v>563</v>
      </c>
      <c r="B565" s="15">
        <v>2</v>
      </c>
      <c r="C565" s="3">
        <v>2</v>
      </c>
      <c r="D565" s="70" t="s">
        <v>4060</v>
      </c>
      <c r="E565" s="100" t="s">
        <v>1792</v>
      </c>
      <c r="F565" s="8" t="s">
        <v>487</v>
      </c>
      <c r="G565" s="116"/>
      <c r="H565" s="116"/>
      <c r="I565" s="5" t="s">
        <v>3332</v>
      </c>
    </row>
    <row r="566" spans="1:9" ht="13" x14ac:dyDescent="0.2">
      <c r="A566" s="26">
        <f t="shared" si="8"/>
        <v>564</v>
      </c>
      <c r="B566" s="15">
        <v>2</v>
      </c>
      <c r="C566" s="3">
        <v>2</v>
      </c>
      <c r="D566" s="70" t="s">
        <v>2948</v>
      </c>
      <c r="E566" s="100" t="s">
        <v>2057</v>
      </c>
      <c r="F566" s="8" t="s">
        <v>488</v>
      </c>
      <c r="G566" s="116"/>
      <c r="H566" s="116"/>
      <c r="I566" s="5" t="s">
        <v>3332</v>
      </c>
    </row>
    <row r="567" spans="1:9" ht="13" x14ac:dyDescent="0.2">
      <c r="A567" s="26">
        <f t="shared" si="8"/>
        <v>565</v>
      </c>
      <c r="B567" s="15">
        <v>2</v>
      </c>
      <c r="C567" s="3">
        <v>2</v>
      </c>
      <c r="D567" s="70" t="s">
        <v>4490</v>
      </c>
      <c r="E567" s="100" t="s">
        <v>4491</v>
      </c>
      <c r="F567" s="8" t="s">
        <v>3345</v>
      </c>
      <c r="G567" s="8" t="s">
        <v>3450</v>
      </c>
      <c r="H567" s="8" t="s">
        <v>489</v>
      </c>
      <c r="I567" s="3">
        <v>67</v>
      </c>
    </row>
    <row r="568" spans="1:9" ht="13" x14ac:dyDescent="0.2">
      <c r="A568" s="26">
        <f t="shared" si="8"/>
        <v>566</v>
      </c>
      <c r="B568" s="15">
        <v>2</v>
      </c>
      <c r="C568" s="3">
        <v>2</v>
      </c>
      <c r="D568" s="70" t="s">
        <v>2918</v>
      </c>
      <c r="E568" s="100" t="s">
        <v>4188</v>
      </c>
      <c r="F568" s="8" t="s">
        <v>314</v>
      </c>
      <c r="G568" s="116"/>
      <c r="H568" s="116"/>
      <c r="I568" s="3">
        <v>67</v>
      </c>
    </row>
    <row r="569" spans="1:9" ht="13" x14ac:dyDescent="0.2">
      <c r="A569" s="26">
        <f t="shared" si="8"/>
        <v>567</v>
      </c>
      <c r="B569" s="15">
        <v>2</v>
      </c>
      <c r="C569" s="3">
        <v>2</v>
      </c>
      <c r="D569" s="70" t="s">
        <v>4492</v>
      </c>
      <c r="E569" s="100" t="s">
        <v>4493</v>
      </c>
      <c r="F569" s="8" t="s">
        <v>490</v>
      </c>
      <c r="G569" s="116"/>
      <c r="H569" s="116"/>
      <c r="I569" s="3">
        <v>67</v>
      </c>
    </row>
    <row r="570" spans="1:9" ht="13" x14ac:dyDescent="0.2">
      <c r="A570" s="26">
        <f t="shared" si="8"/>
        <v>568</v>
      </c>
      <c r="B570" s="15">
        <v>2</v>
      </c>
      <c r="C570" s="3">
        <v>2</v>
      </c>
      <c r="D570" s="70" t="s">
        <v>4494</v>
      </c>
      <c r="E570" s="100" t="s">
        <v>1662</v>
      </c>
      <c r="F570" s="8" t="s">
        <v>123</v>
      </c>
      <c r="G570" s="116"/>
      <c r="H570" s="116"/>
      <c r="I570" s="3">
        <v>67</v>
      </c>
    </row>
    <row r="571" spans="1:9" ht="13" x14ac:dyDescent="0.2">
      <c r="A571" s="26">
        <f t="shared" si="8"/>
        <v>569</v>
      </c>
      <c r="B571" s="15">
        <v>2</v>
      </c>
      <c r="C571" s="3">
        <v>2</v>
      </c>
      <c r="D571" s="70" t="s">
        <v>3917</v>
      </c>
      <c r="E571" s="100" t="s">
        <v>3918</v>
      </c>
      <c r="F571" s="8" t="s">
        <v>491</v>
      </c>
      <c r="G571" s="116"/>
      <c r="H571" s="116"/>
      <c r="I571" s="3">
        <v>67</v>
      </c>
    </row>
    <row r="572" spans="1:9" ht="13" x14ac:dyDescent="0.2">
      <c r="A572" s="26">
        <f t="shared" si="8"/>
        <v>570</v>
      </c>
      <c r="B572" s="15">
        <v>2</v>
      </c>
      <c r="C572" s="3">
        <v>2</v>
      </c>
      <c r="D572" s="70" t="s">
        <v>2949</v>
      </c>
      <c r="E572" s="100" t="s">
        <v>4495</v>
      </c>
      <c r="F572" s="8" t="s">
        <v>492</v>
      </c>
      <c r="G572" s="116"/>
      <c r="H572" s="116"/>
      <c r="I572" s="3">
        <v>67</v>
      </c>
    </row>
    <row r="573" spans="1:9" ht="13" x14ac:dyDescent="0.2">
      <c r="A573" s="26">
        <f t="shared" si="8"/>
        <v>571</v>
      </c>
      <c r="B573" s="15">
        <v>2</v>
      </c>
      <c r="C573" s="3">
        <v>2</v>
      </c>
      <c r="D573" s="70" t="s">
        <v>4496</v>
      </c>
      <c r="E573" s="100" t="s">
        <v>4497</v>
      </c>
      <c r="F573" s="8" t="s">
        <v>493</v>
      </c>
      <c r="G573" s="116"/>
      <c r="H573" s="116"/>
      <c r="I573" s="3">
        <v>67</v>
      </c>
    </row>
    <row r="574" spans="1:9" ht="13" x14ac:dyDescent="0.2">
      <c r="A574" s="26">
        <f t="shared" si="8"/>
        <v>572</v>
      </c>
      <c r="B574" s="15">
        <v>2</v>
      </c>
      <c r="C574" s="3">
        <v>2</v>
      </c>
      <c r="D574" s="70" t="s">
        <v>4498</v>
      </c>
      <c r="E574" s="100" t="s">
        <v>2409</v>
      </c>
      <c r="F574" s="8" t="s">
        <v>494</v>
      </c>
      <c r="G574" s="116"/>
      <c r="H574" s="116"/>
      <c r="I574" s="3">
        <v>68</v>
      </c>
    </row>
    <row r="575" spans="1:9" ht="13" x14ac:dyDescent="0.2">
      <c r="A575" s="26">
        <f t="shared" si="8"/>
        <v>573</v>
      </c>
      <c r="B575" s="15">
        <v>2</v>
      </c>
      <c r="C575" s="3">
        <v>2</v>
      </c>
      <c r="D575" s="70" t="s">
        <v>4499</v>
      </c>
      <c r="E575" s="100" t="s">
        <v>2306</v>
      </c>
      <c r="F575" s="8" t="s">
        <v>3575</v>
      </c>
      <c r="G575" s="116"/>
      <c r="H575" s="116"/>
      <c r="I575" s="3">
        <v>68</v>
      </c>
    </row>
    <row r="576" spans="1:9" ht="13" x14ac:dyDescent="0.2">
      <c r="A576" s="26">
        <f t="shared" si="8"/>
        <v>574</v>
      </c>
      <c r="B576" s="15">
        <v>2</v>
      </c>
      <c r="C576" s="3">
        <v>2</v>
      </c>
      <c r="D576" s="70" t="s">
        <v>4500</v>
      </c>
      <c r="E576" s="100" t="s">
        <v>2208</v>
      </c>
      <c r="F576" s="8" t="s">
        <v>495</v>
      </c>
      <c r="G576" s="116"/>
      <c r="H576" s="116"/>
      <c r="I576" s="3">
        <v>68</v>
      </c>
    </row>
    <row r="577" spans="1:9" ht="13" x14ac:dyDescent="0.2">
      <c r="A577" s="26">
        <f t="shared" si="8"/>
        <v>575</v>
      </c>
      <c r="B577" s="15">
        <v>2</v>
      </c>
      <c r="C577" s="3">
        <v>2</v>
      </c>
      <c r="D577" s="70" t="s">
        <v>4501</v>
      </c>
      <c r="E577" s="100" t="s">
        <v>4502</v>
      </c>
      <c r="F577" s="8" t="s">
        <v>496</v>
      </c>
      <c r="G577" s="116"/>
      <c r="H577" s="116"/>
      <c r="I577" s="3">
        <v>68</v>
      </c>
    </row>
    <row r="578" spans="1:9" ht="13" x14ac:dyDescent="0.2">
      <c r="A578" s="26">
        <f t="shared" si="8"/>
        <v>576</v>
      </c>
      <c r="B578" s="15">
        <v>2</v>
      </c>
      <c r="C578" s="3">
        <v>2</v>
      </c>
      <c r="D578" s="70" t="s">
        <v>4503</v>
      </c>
      <c r="E578" s="100" t="s">
        <v>2071</v>
      </c>
      <c r="F578" s="8" t="s">
        <v>497</v>
      </c>
      <c r="G578" s="116"/>
      <c r="H578" s="120"/>
      <c r="I578" s="3">
        <v>68</v>
      </c>
    </row>
    <row r="579" spans="1:9" ht="13" x14ac:dyDescent="0.2">
      <c r="A579" s="26">
        <f t="shared" si="8"/>
        <v>577</v>
      </c>
      <c r="B579" s="15">
        <v>2</v>
      </c>
      <c r="C579" s="3">
        <v>2</v>
      </c>
      <c r="D579" s="70" t="s">
        <v>4504</v>
      </c>
      <c r="E579" s="100" t="s">
        <v>2072</v>
      </c>
      <c r="F579" s="8" t="s">
        <v>498</v>
      </c>
      <c r="G579" s="116"/>
      <c r="H579" s="116"/>
      <c r="I579" s="3">
        <v>68</v>
      </c>
    </row>
    <row r="580" spans="1:9" ht="13" x14ac:dyDescent="0.2">
      <c r="A580" s="26">
        <f t="shared" ref="A580:A643" si="9">ROW(A580)-2</f>
        <v>578</v>
      </c>
      <c r="B580" s="15">
        <v>2</v>
      </c>
      <c r="C580" s="3">
        <v>2</v>
      </c>
      <c r="D580" s="70" t="s">
        <v>4505</v>
      </c>
      <c r="E580" s="100" t="s">
        <v>4506</v>
      </c>
      <c r="F580" s="8" t="s">
        <v>499</v>
      </c>
      <c r="G580" s="116"/>
      <c r="H580" s="116"/>
      <c r="I580" s="3">
        <v>68</v>
      </c>
    </row>
    <row r="581" spans="1:9" ht="13" x14ac:dyDescent="0.2">
      <c r="A581" s="26">
        <f t="shared" si="9"/>
        <v>579</v>
      </c>
      <c r="B581" s="15">
        <v>2</v>
      </c>
      <c r="C581" s="3">
        <v>2</v>
      </c>
      <c r="D581" s="70" t="s">
        <v>2910</v>
      </c>
      <c r="E581" s="100" t="s">
        <v>4123</v>
      </c>
      <c r="F581" s="8" t="s">
        <v>278</v>
      </c>
      <c r="G581" s="116"/>
      <c r="H581" s="116"/>
      <c r="I581" s="3">
        <v>68</v>
      </c>
    </row>
    <row r="582" spans="1:9" ht="13" x14ac:dyDescent="0.2">
      <c r="A582" s="26">
        <f t="shared" si="9"/>
        <v>580</v>
      </c>
      <c r="B582" s="15">
        <v>2</v>
      </c>
      <c r="C582" s="3">
        <v>2</v>
      </c>
      <c r="D582" s="70" t="s">
        <v>4507</v>
      </c>
      <c r="E582" s="100" t="s">
        <v>4508</v>
      </c>
      <c r="F582" s="8" t="s">
        <v>500</v>
      </c>
      <c r="G582" s="116"/>
      <c r="H582" s="116"/>
      <c r="I582" s="3">
        <v>68</v>
      </c>
    </row>
    <row r="583" spans="1:9" ht="13" x14ac:dyDescent="0.2">
      <c r="A583" s="26">
        <f t="shared" si="9"/>
        <v>581</v>
      </c>
      <c r="B583" s="15">
        <v>2</v>
      </c>
      <c r="C583" s="3">
        <v>2</v>
      </c>
      <c r="D583" s="70" t="s">
        <v>2957</v>
      </c>
      <c r="E583" s="100" t="s">
        <v>2392</v>
      </c>
      <c r="F583" s="8" t="s">
        <v>501</v>
      </c>
      <c r="G583" s="116"/>
      <c r="H583" s="116"/>
      <c r="I583" s="5" t="s">
        <v>166</v>
      </c>
    </row>
    <row r="584" spans="1:9" ht="13" x14ac:dyDescent="0.2">
      <c r="A584" s="26">
        <f t="shared" si="9"/>
        <v>582</v>
      </c>
      <c r="B584" s="15">
        <v>2</v>
      </c>
      <c r="C584" s="3">
        <v>2</v>
      </c>
      <c r="D584" s="70" t="s">
        <v>2926</v>
      </c>
      <c r="E584" s="100" t="s">
        <v>2038</v>
      </c>
      <c r="F584" s="8" t="s">
        <v>331</v>
      </c>
      <c r="G584" s="116"/>
      <c r="H584" s="116"/>
      <c r="I584" s="5" t="s">
        <v>166</v>
      </c>
    </row>
    <row r="585" spans="1:9" ht="13" x14ac:dyDescent="0.2">
      <c r="A585" s="26">
        <f t="shared" si="9"/>
        <v>583</v>
      </c>
      <c r="B585" s="15">
        <v>2</v>
      </c>
      <c r="C585" s="3">
        <v>2</v>
      </c>
      <c r="D585" s="70" t="s">
        <v>4509</v>
      </c>
      <c r="E585" s="100" t="s">
        <v>4510</v>
      </c>
      <c r="F585" s="8" t="s">
        <v>502</v>
      </c>
      <c r="G585" s="116"/>
      <c r="H585" s="116"/>
      <c r="I585" s="3">
        <v>68</v>
      </c>
    </row>
    <row r="586" spans="1:9" ht="13" x14ac:dyDescent="0.2">
      <c r="A586" s="26">
        <f t="shared" si="9"/>
        <v>584</v>
      </c>
      <c r="B586" s="15">
        <v>2</v>
      </c>
      <c r="C586" s="3">
        <v>3</v>
      </c>
      <c r="D586" s="70" t="s">
        <v>3948</v>
      </c>
      <c r="E586" s="100" t="s">
        <v>3949</v>
      </c>
      <c r="F586" s="8" t="s">
        <v>179</v>
      </c>
      <c r="G586" s="116"/>
      <c r="H586" s="116"/>
      <c r="I586" s="3">
        <v>69</v>
      </c>
    </row>
    <row r="587" spans="1:9" ht="13" x14ac:dyDescent="0.2">
      <c r="A587" s="26">
        <f t="shared" si="9"/>
        <v>585</v>
      </c>
      <c r="B587" s="15">
        <v>2</v>
      </c>
      <c r="C587" s="3">
        <v>3</v>
      </c>
      <c r="D587" s="70" t="s">
        <v>4439</v>
      </c>
      <c r="E587" s="100" t="s">
        <v>4440</v>
      </c>
      <c r="F587" s="8" t="s">
        <v>456</v>
      </c>
      <c r="G587" s="116"/>
      <c r="H587" s="116"/>
      <c r="I587" s="3">
        <v>69</v>
      </c>
    </row>
    <row r="588" spans="1:9" ht="13" x14ac:dyDescent="0.2">
      <c r="A588" s="26">
        <f t="shared" si="9"/>
        <v>586</v>
      </c>
      <c r="B588" s="15">
        <v>2</v>
      </c>
      <c r="C588" s="3">
        <v>3</v>
      </c>
      <c r="D588" s="70" t="s">
        <v>2951</v>
      </c>
      <c r="E588" s="100" t="s">
        <v>4511</v>
      </c>
      <c r="F588" s="8" t="s">
        <v>503</v>
      </c>
      <c r="G588" s="8" t="s">
        <v>3455</v>
      </c>
      <c r="H588" s="8" t="s">
        <v>504</v>
      </c>
      <c r="I588" s="3">
        <v>69</v>
      </c>
    </row>
    <row r="589" spans="1:9" ht="13" x14ac:dyDescent="0.2">
      <c r="A589" s="26">
        <f t="shared" si="9"/>
        <v>587</v>
      </c>
      <c r="B589" s="15">
        <v>2</v>
      </c>
      <c r="C589" s="3">
        <v>3</v>
      </c>
      <c r="D589" s="70" t="s">
        <v>2952</v>
      </c>
      <c r="E589" s="100" t="s">
        <v>4512</v>
      </c>
      <c r="F589" s="8" t="s">
        <v>505</v>
      </c>
      <c r="G589" s="116"/>
      <c r="H589" s="116"/>
      <c r="I589" s="3">
        <v>69</v>
      </c>
    </row>
    <row r="590" spans="1:9" ht="13" x14ac:dyDescent="0.2">
      <c r="A590" s="26">
        <f t="shared" si="9"/>
        <v>588</v>
      </c>
      <c r="B590" s="15">
        <v>2</v>
      </c>
      <c r="C590" s="3">
        <v>3</v>
      </c>
      <c r="D590" s="70" t="s">
        <v>2953</v>
      </c>
      <c r="E590" s="100" t="s">
        <v>4513</v>
      </c>
      <c r="F590" s="8" t="s">
        <v>506</v>
      </c>
      <c r="G590" s="116"/>
      <c r="H590" s="116"/>
      <c r="I590" s="3">
        <v>69</v>
      </c>
    </row>
    <row r="591" spans="1:9" ht="13" x14ac:dyDescent="0.2">
      <c r="A591" s="26">
        <f t="shared" si="9"/>
        <v>589</v>
      </c>
      <c r="B591" s="15">
        <v>2</v>
      </c>
      <c r="C591" s="3">
        <v>3</v>
      </c>
      <c r="D591" s="78" t="s">
        <v>4514</v>
      </c>
      <c r="E591" s="100" t="s">
        <v>4515</v>
      </c>
      <c r="F591" s="8" t="s">
        <v>507</v>
      </c>
      <c r="G591" s="116"/>
      <c r="H591" s="116"/>
      <c r="I591" s="3">
        <v>69</v>
      </c>
    </row>
    <row r="592" spans="1:9" ht="13" x14ac:dyDescent="0.2">
      <c r="A592" s="26">
        <f t="shared" si="9"/>
        <v>590</v>
      </c>
      <c r="B592" s="15">
        <v>2</v>
      </c>
      <c r="C592" s="3">
        <v>3</v>
      </c>
      <c r="D592" s="70" t="s">
        <v>2954</v>
      </c>
      <c r="E592" s="100" t="s">
        <v>4516</v>
      </c>
      <c r="F592" s="8" t="s">
        <v>508</v>
      </c>
      <c r="G592" s="116"/>
      <c r="H592" s="116"/>
      <c r="I592" s="3">
        <v>69</v>
      </c>
    </row>
    <row r="593" spans="1:9" ht="13" x14ac:dyDescent="0.2">
      <c r="A593" s="26">
        <f t="shared" si="9"/>
        <v>591</v>
      </c>
      <c r="B593" s="15">
        <v>2</v>
      </c>
      <c r="C593" s="3">
        <v>3</v>
      </c>
      <c r="D593" s="70" t="s">
        <v>4517</v>
      </c>
      <c r="E593" s="100" t="s">
        <v>4518</v>
      </c>
      <c r="F593" s="8" t="s">
        <v>274</v>
      </c>
      <c r="G593" s="116"/>
      <c r="H593" s="116"/>
      <c r="I593" s="3">
        <v>69</v>
      </c>
    </row>
    <row r="594" spans="1:9" ht="13" x14ac:dyDescent="0.2">
      <c r="A594" s="26">
        <f t="shared" si="9"/>
        <v>592</v>
      </c>
      <c r="B594" s="15">
        <v>2</v>
      </c>
      <c r="C594" s="3">
        <v>3</v>
      </c>
      <c r="D594" s="70" t="s">
        <v>4179</v>
      </c>
      <c r="E594" s="100" t="s">
        <v>4180</v>
      </c>
      <c r="F594" s="8" t="s">
        <v>310</v>
      </c>
      <c r="G594" s="116"/>
      <c r="H594" s="116"/>
      <c r="I594" s="3">
        <v>69</v>
      </c>
    </row>
    <row r="595" spans="1:9" ht="13" x14ac:dyDescent="0.2">
      <c r="A595" s="26">
        <f t="shared" si="9"/>
        <v>593</v>
      </c>
      <c r="B595" s="15">
        <v>2</v>
      </c>
      <c r="C595" s="3">
        <v>3</v>
      </c>
      <c r="D595" s="70" t="s">
        <v>4519</v>
      </c>
      <c r="E595" s="100" t="s">
        <v>4520</v>
      </c>
      <c r="F595" s="8" t="s">
        <v>509</v>
      </c>
      <c r="G595" s="116"/>
      <c r="H595" s="116"/>
      <c r="I595" s="3">
        <v>69</v>
      </c>
    </row>
    <row r="596" spans="1:9" ht="13" x14ac:dyDescent="0.2">
      <c r="A596" s="26">
        <f t="shared" si="9"/>
        <v>594</v>
      </c>
      <c r="B596" s="15">
        <v>2</v>
      </c>
      <c r="C596" s="3">
        <v>3</v>
      </c>
      <c r="D596" s="70" t="s">
        <v>4521</v>
      </c>
      <c r="E596" s="100" t="s">
        <v>4522</v>
      </c>
      <c r="F596" s="8" t="s">
        <v>510</v>
      </c>
      <c r="G596" s="116"/>
      <c r="H596" s="116"/>
      <c r="I596" s="3">
        <v>69</v>
      </c>
    </row>
    <row r="597" spans="1:9" ht="13" x14ac:dyDescent="0.2">
      <c r="A597" s="26">
        <f t="shared" si="9"/>
        <v>595</v>
      </c>
      <c r="B597" s="15">
        <v>2</v>
      </c>
      <c r="C597" s="3">
        <v>3</v>
      </c>
      <c r="D597" s="70" t="s">
        <v>4112</v>
      </c>
      <c r="E597" s="100" t="s">
        <v>1570</v>
      </c>
      <c r="F597" s="8" t="s">
        <v>273</v>
      </c>
      <c r="G597" s="116"/>
      <c r="H597" s="116"/>
      <c r="I597" s="3">
        <v>69</v>
      </c>
    </row>
    <row r="598" spans="1:9" ht="13" x14ac:dyDescent="0.2">
      <c r="A598" s="26">
        <f t="shared" si="9"/>
        <v>596</v>
      </c>
      <c r="B598" s="15">
        <v>2</v>
      </c>
      <c r="C598" s="3">
        <v>3</v>
      </c>
      <c r="D598" s="70" t="s">
        <v>2918</v>
      </c>
      <c r="E598" s="100" t="s">
        <v>4188</v>
      </c>
      <c r="F598" s="8" t="s">
        <v>314</v>
      </c>
      <c r="G598" s="116"/>
      <c r="H598" s="116"/>
      <c r="I598" s="3">
        <v>69</v>
      </c>
    </row>
    <row r="599" spans="1:9" ht="13" x14ac:dyDescent="0.2">
      <c r="A599" s="26">
        <f t="shared" si="9"/>
        <v>597</v>
      </c>
      <c r="B599" s="15">
        <v>2</v>
      </c>
      <c r="C599" s="3">
        <v>3</v>
      </c>
      <c r="D599" s="70" t="s">
        <v>4226</v>
      </c>
      <c r="E599" s="100" t="s">
        <v>4227</v>
      </c>
      <c r="F599" s="8" t="s">
        <v>333</v>
      </c>
      <c r="G599" s="116"/>
      <c r="H599" s="116"/>
      <c r="I599" s="3">
        <v>69</v>
      </c>
    </row>
    <row r="600" spans="1:9" ht="13" x14ac:dyDescent="0.2">
      <c r="A600" s="26">
        <f t="shared" si="9"/>
        <v>598</v>
      </c>
      <c r="B600" s="15">
        <v>2</v>
      </c>
      <c r="C600" s="3">
        <v>3</v>
      </c>
      <c r="D600" s="70" t="s">
        <v>4523</v>
      </c>
      <c r="E600" s="100" t="s">
        <v>4524</v>
      </c>
      <c r="F600" s="8" t="s">
        <v>511</v>
      </c>
      <c r="G600" s="116"/>
      <c r="H600" s="116"/>
      <c r="I600" s="3">
        <v>69</v>
      </c>
    </row>
    <row r="601" spans="1:9" ht="26" x14ac:dyDescent="0.2">
      <c r="A601" s="26">
        <f t="shared" si="9"/>
        <v>599</v>
      </c>
      <c r="B601" s="15">
        <v>2</v>
      </c>
      <c r="C601" s="3">
        <v>3</v>
      </c>
      <c r="D601" s="70" t="s">
        <v>2956</v>
      </c>
      <c r="E601" s="100" t="s">
        <v>4525</v>
      </c>
      <c r="F601" s="8" t="s">
        <v>512</v>
      </c>
      <c r="G601" s="8" t="s">
        <v>3456</v>
      </c>
      <c r="H601" s="8" t="s">
        <v>513</v>
      </c>
      <c r="I601" s="3">
        <v>69</v>
      </c>
    </row>
    <row r="602" spans="1:9" ht="13" x14ac:dyDescent="0.2">
      <c r="A602" s="26">
        <f t="shared" si="9"/>
        <v>600</v>
      </c>
      <c r="B602" s="15">
        <v>2</v>
      </c>
      <c r="C602" s="3">
        <v>3</v>
      </c>
      <c r="D602" s="70" t="s">
        <v>4526</v>
      </c>
      <c r="E602" s="100" t="s">
        <v>4527</v>
      </c>
      <c r="F602" s="8" t="s">
        <v>514</v>
      </c>
      <c r="G602" s="116"/>
      <c r="H602" s="116"/>
      <c r="I602" s="3">
        <v>69</v>
      </c>
    </row>
    <row r="603" spans="1:9" ht="13" x14ac:dyDescent="0.2">
      <c r="A603" s="26">
        <f t="shared" si="9"/>
        <v>601</v>
      </c>
      <c r="B603" s="15">
        <v>2</v>
      </c>
      <c r="C603" s="3">
        <v>3</v>
      </c>
      <c r="D603" s="70" t="s">
        <v>4528</v>
      </c>
      <c r="E603" s="100" t="s">
        <v>4529</v>
      </c>
      <c r="F603" s="8" t="s">
        <v>515</v>
      </c>
      <c r="G603" s="116"/>
      <c r="H603" s="116"/>
      <c r="I603" s="3">
        <v>69</v>
      </c>
    </row>
    <row r="604" spans="1:9" ht="13" x14ac:dyDescent="0.2">
      <c r="A604" s="26">
        <f t="shared" si="9"/>
        <v>602</v>
      </c>
      <c r="B604" s="15">
        <v>2</v>
      </c>
      <c r="C604" s="3">
        <v>3</v>
      </c>
      <c r="D604" s="70" t="s">
        <v>4530</v>
      </c>
      <c r="E604" s="100" t="s">
        <v>4531</v>
      </c>
      <c r="F604" s="8" t="s">
        <v>516</v>
      </c>
      <c r="G604" s="116"/>
      <c r="H604" s="116"/>
      <c r="I604" s="3">
        <v>70</v>
      </c>
    </row>
    <row r="605" spans="1:9" ht="13" x14ac:dyDescent="0.2">
      <c r="A605" s="26">
        <f t="shared" si="9"/>
        <v>603</v>
      </c>
      <c r="B605" s="15">
        <v>2</v>
      </c>
      <c r="C605" s="3">
        <v>3</v>
      </c>
      <c r="D605" s="70" t="s">
        <v>4532</v>
      </c>
      <c r="E605" s="100" t="s">
        <v>4533</v>
      </c>
      <c r="F605" s="8" t="s">
        <v>517</v>
      </c>
      <c r="G605" s="116"/>
      <c r="H605" s="116"/>
      <c r="I605" s="3">
        <v>70</v>
      </c>
    </row>
    <row r="606" spans="1:9" ht="13" x14ac:dyDescent="0.2">
      <c r="A606" s="26">
        <f t="shared" si="9"/>
        <v>604</v>
      </c>
      <c r="B606" s="15">
        <v>2</v>
      </c>
      <c r="C606" s="3">
        <v>3</v>
      </c>
      <c r="D606" s="70" t="s">
        <v>3964</v>
      </c>
      <c r="E606" s="100" t="s">
        <v>2102</v>
      </c>
      <c r="F606" s="8" t="s">
        <v>189</v>
      </c>
      <c r="G606" s="116"/>
      <c r="H606" s="116"/>
      <c r="I606" s="3">
        <v>70</v>
      </c>
    </row>
    <row r="607" spans="1:9" ht="13" x14ac:dyDescent="0.2">
      <c r="A607" s="26">
        <f t="shared" si="9"/>
        <v>605</v>
      </c>
      <c r="B607" s="15">
        <v>2</v>
      </c>
      <c r="C607" s="3">
        <v>3</v>
      </c>
      <c r="D607" s="70" t="s">
        <v>4534</v>
      </c>
      <c r="E607" s="100" t="s">
        <v>4535</v>
      </c>
      <c r="F607" s="8" t="s">
        <v>518</v>
      </c>
      <c r="G607" s="116"/>
      <c r="H607" s="116"/>
      <c r="I607" s="3">
        <v>70</v>
      </c>
    </row>
    <row r="608" spans="1:9" ht="13" x14ac:dyDescent="0.2">
      <c r="A608" s="26">
        <f t="shared" si="9"/>
        <v>606</v>
      </c>
      <c r="B608" s="15">
        <v>2</v>
      </c>
      <c r="C608" s="3">
        <v>3</v>
      </c>
      <c r="D608" s="70" t="s">
        <v>4536</v>
      </c>
      <c r="E608" s="100" t="s">
        <v>4537</v>
      </c>
      <c r="F608" s="8" t="s">
        <v>519</v>
      </c>
      <c r="G608" s="116"/>
      <c r="H608" s="116"/>
      <c r="I608" s="3">
        <v>70</v>
      </c>
    </row>
    <row r="609" spans="1:9" ht="13" x14ac:dyDescent="0.2">
      <c r="A609" s="26">
        <f t="shared" si="9"/>
        <v>607</v>
      </c>
      <c r="B609" s="15">
        <v>2</v>
      </c>
      <c r="C609" s="3">
        <v>3</v>
      </c>
      <c r="D609" s="70" t="s">
        <v>4538</v>
      </c>
      <c r="E609" s="100" t="s">
        <v>4539</v>
      </c>
      <c r="F609" s="8" t="s">
        <v>520</v>
      </c>
      <c r="G609" s="116"/>
      <c r="H609" s="116"/>
      <c r="I609" s="3">
        <v>71</v>
      </c>
    </row>
    <row r="610" spans="1:9" ht="13" x14ac:dyDescent="0.2">
      <c r="A610" s="26">
        <f t="shared" si="9"/>
        <v>608</v>
      </c>
      <c r="B610" s="15">
        <v>2</v>
      </c>
      <c r="C610" s="3">
        <v>4</v>
      </c>
      <c r="D610" s="70" t="s">
        <v>4540</v>
      </c>
      <c r="E610" s="100" t="s">
        <v>4541</v>
      </c>
      <c r="F610" s="8" t="s">
        <v>521</v>
      </c>
      <c r="G610" s="116"/>
      <c r="H610" s="116"/>
      <c r="I610" s="3">
        <v>72</v>
      </c>
    </row>
    <row r="611" spans="1:9" ht="26" x14ac:dyDescent="0.2">
      <c r="A611" s="26">
        <f t="shared" si="9"/>
        <v>609</v>
      </c>
      <c r="B611" s="15">
        <v>2</v>
      </c>
      <c r="C611" s="3">
        <v>4</v>
      </c>
      <c r="D611" s="70" t="s">
        <v>4542</v>
      </c>
      <c r="E611" s="100" t="s">
        <v>4543</v>
      </c>
      <c r="F611" s="8" t="s">
        <v>522</v>
      </c>
      <c r="G611" s="8" t="s">
        <v>3457</v>
      </c>
      <c r="H611" s="8" t="s">
        <v>523</v>
      </c>
      <c r="I611" s="3">
        <v>72</v>
      </c>
    </row>
    <row r="612" spans="1:9" ht="13" x14ac:dyDescent="0.2">
      <c r="A612" s="26">
        <f t="shared" si="9"/>
        <v>610</v>
      </c>
      <c r="B612" s="15">
        <v>2</v>
      </c>
      <c r="C612" s="3">
        <v>4</v>
      </c>
      <c r="D612" s="70" t="s">
        <v>4544</v>
      </c>
      <c r="E612" s="100" t="s">
        <v>4545</v>
      </c>
      <c r="F612" s="8" t="s">
        <v>524</v>
      </c>
      <c r="G612" s="116"/>
      <c r="H612" s="116"/>
      <c r="I612" s="3">
        <v>72</v>
      </c>
    </row>
    <row r="613" spans="1:9" ht="13" x14ac:dyDescent="0.2">
      <c r="A613" s="26">
        <f t="shared" si="9"/>
        <v>611</v>
      </c>
      <c r="B613" s="15">
        <v>2</v>
      </c>
      <c r="C613" s="3">
        <v>4</v>
      </c>
      <c r="D613" s="70" t="s">
        <v>4546</v>
      </c>
      <c r="E613" s="100" t="s">
        <v>4547</v>
      </c>
      <c r="F613" s="8" t="s">
        <v>525</v>
      </c>
      <c r="G613" s="116"/>
      <c r="H613" s="116"/>
      <c r="I613" s="3">
        <v>72</v>
      </c>
    </row>
    <row r="614" spans="1:9" ht="13" x14ac:dyDescent="0.2">
      <c r="A614" s="26">
        <f t="shared" si="9"/>
        <v>612</v>
      </c>
      <c r="B614" s="15">
        <v>2</v>
      </c>
      <c r="C614" s="3">
        <v>4</v>
      </c>
      <c r="D614" s="70" t="s">
        <v>2957</v>
      </c>
      <c r="E614" s="100" t="s">
        <v>2392</v>
      </c>
      <c r="F614" s="8" t="s">
        <v>501</v>
      </c>
      <c r="G614" s="116"/>
      <c r="H614" s="116"/>
      <c r="I614" s="3">
        <v>72</v>
      </c>
    </row>
    <row r="615" spans="1:9" ht="13" x14ac:dyDescent="0.2">
      <c r="A615" s="26">
        <f t="shared" si="9"/>
        <v>613</v>
      </c>
      <c r="B615" s="15">
        <v>2</v>
      </c>
      <c r="C615" s="3">
        <v>4</v>
      </c>
      <c r="D615" s="78" t="s">
        <v>4548</v>
      </c>
      <c r="E615" s="100" t="s">
        <v>4549</v>
      </c>
      <c r="F615" s="8" t="s">
        <v>526</v>
      </c>
      <c r="G615" s="116"/>
      <c r="H615" s="116"/>
      <c r="I615" s="5" t="s">
        <v>198</v>
      </c>
    </row>
    <row r="616" spans="1:9" ht="13" x14ac:dyDescent="0.2">
      <c r="A616" s="26">
        <f t="shared" si="9"/>
        <v>614</v>
      </c>
      <c r="B616" s="15">
        <v>2</v>
      </c>
      <c r="C616" s="3">
        <v>4</v>
      </c>
      <c r="D616" s="78" t="s">
        <v>2955</v>
      </c>
      <c r="E616" s="100" t="s">
        <v>4180</v>
      </c>
      <c r="F616" s="8" t="s">
        <v>310</v>
      </c>
      <c r="G616" s="116"/>
      <c r="H616" s="116"/>
      <c r="I616" s="5" t="s">
        <v>198</v>
      </c>
    </row>
    <row r="617" spans="1:9" ht="13" x14ac:dyDescent="0.2">
      <c r="A617" s="26">
        <f t="shared" si="9"/>
        <v>615</v>
      </c>
      <c r="B617" s="15">
        <v>2</v>
      </c>
      <c r="C617" s="3">
        <v>4</v>
      </c>
      <c r="D617" s="78" t="s">
        <v>4550</v>
      </c>
      <c r="E617" s="100" t="s">
        <v>4551</v>
      </c>
      <c r="F617" s="8" t="s">
        <v>527</v>
      </c>
      <c r="G617" s="116"/>
      <c r="H617" s="116"/>
      <c r="I617" s="5" t="s">
        <v>198</v>
      </c>
    </row>
    <row r="618" spans="1:9" ht="13" x14ac:dyDescent="0.2">
      <c r="A618" s="26">
        <f t="shared" si="9"/>
        <v>616</v>
      </c>
      <c r="B618" s="15">
        <v>2</v>
      </c>
      <c r="C618" s="3">
        <v>4</v>
      </c>
      <c r="D618" s="70" t="s">
        <v>4335</v>
      </c>
      <c r="E618" s="100" t="s">
        <v>4336</v>
      </c>
      <c r="F618" s="119" t="s">
        <v>528</v>
      </c>
      <c r="G618" s="8" t="s">
        <v>3443</v>
      </c>
      <c r="H618" s="8" t="s">
        <v>529</v>
      </c>
      <c r="I618" s="5" t="s">
        <v>198</v>
      </c>
    </row>
    <row r="619" spans="1:9" ht="13" x14ac:dyDescent="0.2">
      <c r="A619" s="26">
        <f t="shared" si="9"/>
        <v>617</v>
      </c>
      <c r="B619" s="15">
        <v>2</v>
      </c>
      <c r="C619" s="3">
        <v>4</v>
      </c>
      <c r="D619" s="78" t="s">
        <v>4552</v>
      </c>
      <c r="E619" s="100" t="s">
        <v>4553</v>
      </c>
      <c r="F619" s="8" t="s">
        <v>530</v>
      </c>
      <c r="G619" s="8"/>
      <c r="H619" s="8"/>
      <c r="I619" s="5" t="s">
        <v>198</v>
      </c>
    </row>
    <row r="620" spans="1:9" ht="13" x14ac:dyDescent="0.2">
      <c r="A620" s="26">
        <f t="shared" si="9"/>
        <v>618</v>
      </c>
      <c r="B620" s="15">
        <v>2</v>
      </c>
      <c r="C620" s="3">
        <v>4</v>
      </c>
      <c r="D620" s="78" t="s">
        <v>4554</v>
      </c>
      <c r="E620" s="100" t="s">
        <v>4555</v>
      </c>
      <c r="F620" s="8" t="s">
        <v>531</v>
      </c>
      <c r="G620" s="8"/>
      <c r="H620" s="8"/>
      <c r="I620" s="5" t="s">
        <v>198</v>
      </c>
    </row>
    <row r="621" spans="1:9" ht="13" x14ac:dyDescent="0.2">
      <c r="A621" s="26">
        <f t="shared" si="9"/>
        <v>619</v>
      </c>
      <c r="B621" s="15">
        <v>2</v>
      </c>
      <c r="C621" s="3">
        <v>4</v>
      </c>
      <c r="D621" s="78" t="s">
        <v>4556</v>
      </c>
      <c r="E621" s="100" t="s">
        <v>4557</v>
      </c>
      <c r="F621" s="8" t="s">
        <v>532</v>
      </c>
      <c r="G621" s="8"/>
      <c r="H621" s="8"/>
      <c r="I621" s="5" t="s">
        <v>198</v>
      </c>
    </row>
    <row r="622" spans="1:9" ht="13" x14ac:dyDescent="0.2">
      <c r="A622" s="26">
        <f t="shared" si="9"/>
        <v>620</v>
      </c>
      <c r="B622" s="15">
        <v>2</v>
      </c>
      <c r="C622" s="3">
        <v>4</v>
      </c>
      <c r="D622" s="70" t="s">
        <v>4302</v>
      </c>
      <c r="E622" s="100" t="s">
        <v>4303</v>
      </c>
      <c r="F622" s="8" t="s">
        <v>533</v>
      </c>
      <c r="G622" s="116"/>
      <c r="H622" s="116"/>
      <c r="I622" s="5" t="s">
        <v>198</v>
      </c>
    </row>
    <row r="623" spans="1:9" ht="13" x14ac:dyDescent="0.2">
      <c r="A623" s="26">
        <f t="shared" si="9"/>
        <v>621</v>
      </c>
      <c r="B623" s="15">
        <v>2</v>
      </c>
      <c r="C623" s="3">
        <v>4</v>
      </c>
      <c r="D623" s="70" t="s">
        <v>4558</v>
      </c>
      <c r="E623" s="100" t="s">
        <v>4559</v>
      </c>
      <c r="F623" s="8" t="s">
        <v>3576</v>
      </c>
      <c r="G623" s="116"/>
      <c r="H623" s="116"/>
      <c r="I623" s="5" t="s">
        <v>198</v>
      </c>
    </row>
    <row r="624" spans="1:9" ht="13" x14ac:dyDescent="0.2">
      <c r="A624" s="26">
        <f t="shared" si="9"/>
        <v>622</v>
      </c>
      <c r="B624" s="15">
        <v>2</v>
      </c>
      <c r="C624" s="3">
        <v>4</v>
      </c>
      <c r="D624" s="70" t="s">
        <v>4560</v>
      </c>
      <c r="E624" s="100" t="s">
        <v>4561</v>
      </c>
      <c r="F624" s="8" t="s">
        <v>534</v>
      </c>
      <c r="G624" s="116"/>
      <c r="H624" s="116"/>
      <c r="I624" s="5" t="s">
        <v>198</v>
      </c>
    </row>
    <row r="625" spans="1:9" ht="13" x14ac:dyDescent="0.2">
      <c r="A625" s="26">
        <f t="shared" si="9"/>
        <v>623</v>
      </c>
      <c r="B625" s="15">
        <v>2</v>
      </c>
      <c r="C625" s="3">
        <v>4</v>
      </c>
      <c r="D625" s="70" t="s">
        <v>4093</v>
      </c>
      <c r="E625" s="100" t="s">
        <v>4094</v>
      </c>
      <c r="F625" s="8" t="s">
        <v>362</v>
      </c>
      <c r="G625" s="116"/>
      <c r="H625" s="116"/>
      <c r="I625" s="5" t="s">
        <v>198</v>
      </c>
    </row>
    <row r="626" spans="1:9" ht="13" x14ac:dyDescent="0.2">
      <c r="A626" s="26">
        <f t="shared" si="9"/>
        <v>624</v>
      </c>
      <c r="B626" s="15">
        <v>2</v>
      </c>
      <c r="C626" s="3">
        <v>4</v>
      </c>
      <c r="D626" s="78" t="s">
        <v>2917</v>
      </c>
      <c r="E626" s="100" t="s">
        <v>4185</v>
      </c>
      <c r="F626" s="8" t="s">
        <v>312</v>
      </c>
      <c r="G626" s="116"/>
      <c r="H626" s="116"/>
      <c r="I626" s="5" t="s">
        <v>198</v>
      </c>
    </row>
    <row r="627" spans="1:9" ht="13" x14ac:dyDescent="0.2">
      <c r="A627" s="26">
        <f t="shared" si="9"/>
        <v>625</v>
      </c>
      <c r="B627" s="15">
        <v>2</v>
      </c>
      <c r="C627" s="3">
        <v>4</v>
      </c>
      <c r="D627" s="70" t="s">
        <v>3770</v>
      </c>
      <c r="E627" s="100" t="s">
        <v>3771</v>
      </c>
      <c r="F627" s="8" t="s">
        <v>535</v>
      </c>
      <c r="G627" s="116"/>
      <c r="H627" s="116"/>
      <c r="I627" s="5" t="s">
        <v>198</v>
      </c>
    </row>
    <row r="628" spans="1:9" ht="13" x14ac:dyDescent="0.2">
      <c r="A628" s="26">
        <f t="shared" si="9"/>
        <v>626</v>
      </c>
      <c r="B628" s="15">
        <v>2</v>
      </c>
      <c r="C628" s="3">
        <v>4</v>
      </c>
      <c r="D628" s="70" t="s">
        <v>4562</v>
      </c>
      <c r="E628" s="100" t="s">
        <v>4563</v>
      </c>
      <c r="F628" s="8" t="s">
        <v>536</v>
      </c>
      <c r="G628" s="116"/>
      <c r="H628" s="116"/>
      <c r="I628" s="5" t="s">
        <v>198</v>
      </c>
    </row>
    <row r="629" spans="1:9" ht="13" x14ac:dyDescent="0.2">
      <c r="A629" s="26">
        <f t="shared" si="9"/>
        <v>627</v>
      </c>
      <c r="B629" s="15">
        <v>2</v>
      </c>
      <c r="C629" s="3">
        <v>4</v>
      </c>
      <c r="D629" s="70" t="s">
        <v>4564</v>
      </c>
      <c r="E629" s="100" t="s">
        <v>4565</v>
      </c>
      <c r="F629" s="8" t="s">
        <v>537</v>
      </c>
      <c r="G629" s="116"/>
      <c r="H629" s="116"/>
      <c r="I629" s="5" t="s">
        <v>198</v>
      </c>
    </row>
    <row r="630" spans="1:9" ht="13" x14ac:dyDescent="0.2">
      <c r="A630" s="26">
        <f t="shared" si="9"/>
        <v>628</v>
      </c>
      <c r="B630" s="15">
        <v>2</v>
      </c>
      <c r="C630" s="3">
        <v>4</v>
      </c>
      <c r="D630" s="70" t="s">
        <v>2958</v>
      </c>
      <c r="E630" s="100" t="s">
        <v>4566</v>
      </c>
      <c r="F630" s="8" t="s">
        <v>538</v>
      </c>
      <c r="G630" s="116"/>
      <c r="H630" s="116"/>
      <c r="I630" s="5" t="s">
        <v>198</v>
      </c>
    </row>
    <row r="631" spans="1:9" ht="13" x14ac:dyDescent="0.2">
      <c r="A631" s="26">
        <f t="shared" si="9"/>
        <v>629</v>
      </c>
      <c r="B631" s="15">
        <v>2</v>
      </c>
      <c r="C631" s="3">
        <v>4</v>
      </c>
      <c r="D631" s="78" t="s">
        <v>4567</v>
      </c>
      <c r="E631" s="100" t="s">
        <v>4568</v>
      </c>
      <c r="F631" s="8" t="s">
        <v>3577</v>
      </c>
      <c r="G631" s="116"/>
      <c r="H631" s="116"/>
      <c r="I631" s="5" t="s">
        <v>198</v>
      </c>
    </row>
    <row r="632" spans="1:9" ht="13" x14ac:dyDescent="0.2">
      <c r="A632" s="26">
        <f t="shared" si="9"/>
        <v>630</v>
      </c>
      <c r="B632" s="15">
        <v>2</v>
      </c>
      <c r="C632" s="3">
        <v>4</v>
      </c>
      <c r="D632" s="70" t="s">
        <v>4569</v>
      </c>
      <c r="E632" s="100" t="s">
        <v>4570</v>
      </c>
      <c r="F632" s="8" t="s">
        <v>539</v>
      </c>
      <c r="G632" s="116"/>
      <c r="H632" s="116"/>
      <c r="I632" s="5" t="s">
        <v>198</v>
      </c>
    </row>
    <row r="633" spans="1:9" ht="13" x14ac:dyDescent="0.2">
      <c r="A633" s="26">
        <f t="shared" si="9"/>
        <v>631</v>
      </c>
      <c r="B633" s="15">
        <v>2</v>
      </c>
      <c r="C633" s="3">
        <v>4</v>
      </c>
      <c r="D633" s="78" t="s">
        <v>2925</v>
      </c>
      <c r="E633" s="100" t="s">
        <v>4305</v>
      </c>
      <c r="F633" s="8" t="s">
        <v>369</v>
      </c>
      <c r="G633" s="116"/>
      <c r="H633" s="116"/>
      <c r="I633" s="5" t="s">
        <v>198</v>
      </c>
    </row>
    <row r="634" spans="1:9" ht="13" x14ac:dyDescent="0.2">
      <c r="A634" s="26">
        <f t="shared" si="9"/>
        <v>632</v>
      </c>
      <c r="B634" s="15">
        <v>2</v>
      </c>
      <c r="C634" s="3">
        <v>4</v>
      </c>
      <c r="D634" s="78" t="s">
        <v>4571</v>
      </c>
      <c r="E634" s="100" t="s">
        <v>4312</v>
      </c>
      <c r="F634" s="8" t="s">
        <v>376</v>
      </c>
      <c r="G634" s="116"/>
      <c r="H634" s="116"/>
      <c r="I634" s="5" t="s">
        <v>198</v>
      </c>
    </row>
    <row r="635" spans="1:9" ht="13" x14ac:dyDescent="0.2">
      <c r="A635" s="26">
        <f t="shared" si="9"/>
        <v>633</v>
      </c>
      <c r="B635" s="15">
        <v>2</v>
      </c>
      <c r="C635" s="3">
        <v>4</v>
      </c>
      <c r="D635" s="78" t="s">
        <v>4572</v>
      </c>
      <c r="E635" s="100" t="s">
        <v>4573</v>
      </c>
      <c r="F635" s="8" t="s">
        <v>540</v>
      </c>
      <c r="G635" s="116"/>
      <c r="H635" s="116"/>
      <c r="I635" s="5" t="s">
        <v>198</v>
      </c>
    </row>
    <row r="636" spans="1:9" ht="13" x14ac:dyDescent="0.2">
      <c r="A636" s="26">
        <f t="shared" si="9"/>
        <v>634</v>
      </c>
      <c r="B636" s="15">
        <v>2</v>
      </c>
      <c r="C636" s="3">
        <v>4</v>
      </c>
      <c r="D636" s="78" t="s">
        <v>3084</v>
      </c>
      <c r="E636" s="100" t="s">
        <v>4574</v>
      </c>
      <c r="F636" s="8" t="s">
        <v>541</v>
      </c>
      <c r="G636" s="116"/>
      <c r="H636" s="116"/>
      <c r="I636" s="5" t="s">
        <v>198</v>
      </c>
    </row>
    <row r="637" spans="1:9" ht="13" x14ac:dyDescent="0.2">
      <c r="A637" s="26">
        <f t="shared" si="9"/>
        <v>635</v>
      </c>
      <c r="B637" s="15">
        <v>2</v>
      </c>
      <c r="C637" s="3">
        <v>4</v>
      </c>
      <c r="D637" s="70" t="s">
        <v>2959</v>
      </c>
      <c r="E637" s="100" t="s">
        <v>4575</v>
      </c>
      <c r="F637" s="8" t="s">
        <v>542</v>
      </c>
      <c r="G637" s="116"/>
      <c r="H637" s="116"/>
      <c r="I637" s="5" t="s">
        <v>198</v>
      </c>
    </row>
    <row r="638" spans="1:9" ht="13" x14ac:dyDescent="0.2">
      <c r="A638" s="26">
        <f t="shared" si="9"/>
        <v>636</v>
      </c>
      <c r="B638" s="15">
        <v>2</v>
      </c>
      <c r="C638" s="3">
        <v>4</v>
      </c>
      <c r="D638" s="70" t="s">
        <v>4576</v>
      </c>
      <c r="E638" s="100" t="s">
        <v>4577</v>
      </c>
      <c r="F638" s="8" t="s">
        <v>543</v>
      </c>
      <c r="G638" s="116"/>
      <c r="H638" s="116"/>
      <c r="I638" s="5" t="s">
        <v>198</v>
      </c>
    </row>
    <row r="639" spans="1:9" ht="13" x14ac:dyDescent="0.2">
      <c r="A639" s="26">
        <f t="shared" si="9"/>
        <v>637</v>
      </c>
      <c r="B639" s="15">
        <v>2</v>
      </c>
      <c r="C639" s="3">
        <v>4</v>
      </c>
      <c r="D639" s="70" t="s">
        <v>4578</v>
      </c>
      <c r="E639" s="100" t="s">
        <v>4579</v>
      </c>
      <c r="F639" s="8" t="s">
        <v>544</v>
      </c>
      <c r="G639" s="116"/>
      <c r="H639" s="116"/>
      <c r="I639" s="5" t="s">
        <v>198</v>
      </c>
    </row>
    <row r="640" spans="1:9" ht="13" x14ac:dyDescent="0.2">
      <c r="A640" s="26">
        <f t="shared" si="9"/>
        <v>638</v>
      </c>
      <c r="B640" s="15">
        <v>2</v>
      </c>
      <c r="C640" s="3">
        <v>4</v>
      </c>
      <c r="D640" s="78" t="s">
        <v>4580</v>
      </c>
      <c r="E640" s="100" t="s">
        <v>4581</v>
      </c>
      <c r="F640" s="8" t="s">
        <v>545</v>
      </c>
      <c r="G640" s="116"/>
      <c r="H640" s="116"/>
      <c r="I640" s="5" t="s">
        <v>198</v>
      </c>
    </row>
    <row r="641" spans="1:9" ht="13" x14ac:dyDescent="0.2">
      <c r="A641" s="26">
        <f t="shared" si="9"/>
        <v>639</v>
      </c>
      <c r="B641" s="15">
        <v>2</v>
      </c>
      <c r="C641" s="3">
        <v>4</v>
      </c>
      <c r="D641" s="78" t="s">
        <v>4582</v>
      </c>
      <c r="E641" s="100" t="s">
        <v>4583</v>
      </c>
      <c r="F641" s="8" t="s">
        <v>546</v>
      </c>
      <c r="G641" s="116"/>
      <c r="H641" s="116"/>
      <c r="I641" s="5" t="s">
        <v>198</v>
      </c>
    </row>
    <row r="642" spans="1:9" ht="13" x14ac:dyDescent="0.2">
      <c r="A642" s="26">
        <f t="shared" si="9"/>
        <v>640</v>
      </c>
      <c r="B642" s="15">
        <v>2</v>
      </c>
      <c r="C642" s="3">
        <v>4</v>
      </c>
      <c r="D642" s="70" t="s">
        <v>2960</v>
      </c>
      <c r="E642" s="100" t="s">
        <v>4584</v>
      </c>
      <c r="F642" s="8" t="s">
        <v>3275</v>
      </c>
      <c r="G642" s="8" t="s">
        <v>3458</v>
      </c>
      <c r="H642" s="8" t="s">
        <v>547</v>
      </c>
      <c r="I642" s="5" t="s">
        <v>198</v>
      </c>
    </row>
    <row r="643" spans="1:9" ht="13" x14ac:dyDescent="0.2">
      <c r="A643" s="26">
        <f t="shared" si="9"/>
        <v>641</v>
      </c>
      <c r="B643" s="15">
        <v>2</v>
      </c>
      <c r="C643" s="3">
        <v>4</v>
      </c>
      <c r="D643" s="70" t="s">
        <v>4585</v>
      </c>
      <c r="E643" s="100" t="s">
        <v>4586</v>
      </c>
      <c r="F643" s="8" t="s">
        <v>548</v>
      </c>
      <c r="G643" s="116"/>
      <c r="H643" s="116"/>
      <c r="I643" s="5" t="s">
        <v>198</v>
      </c>
    </row>
    <row r="644" spans="1:9" ht="13" x14ac:dyDescent="0.2">
      <c r="A644" s="26">
        <f t="shared" ref="A644:A707" si="10">ROW(A644)-2</f>
        <v>642</v>
      </c>
      <c r="B644" s="15">
        <v>2</v>
      </c>
      <c r="C644" s="3">
        <v>4</v>
      </c>
      <c r="D644" s="70" t="s">
        <v>4587</v>
      </c>
      <c r="E644" s="100" t="s">
        <v>4588</v>
      </c>
      <c r="F644" s="8" t="s">
        <v>549</v>
      </c>
      <c r="G644" s="116"/>
      <c r="H644" s="116"/>
      <c r="I644" s="5" t="s">
        <v>198</v>
      </c>
    </row>
    <row r="645" spans="1:9" ht="13" x14ac:dyDescent="0.2">
      <c r="A645" s="26">
        <f t="shared" si="10"/>
        <v>643</v>
      </c>
      <c r="B645" s="15">
        <v>2</v>
      </c>
      <c r="C645" s="3">
        <v>4</v>
      </c>
      <c r="D645" s="70" t="s">
        <v>4589</v>
      </c>
      <c r="E645" s="100" t="s">
        <v>4590</v>
      </c>
      <c r="F645" s="8" t="s">
        <v>550</v>
      </c>
      <c r="G645" s="116"/>
      <c r="H645" s="116"/>
      <c r="I645" s="5" t="s">
        <v>198</v>
      </c>
    </row>
    <row r="646" spans="1:9" ht="13" x14ac:dyDescent="0.2">
      <c r="A646" s="26">
        <f t="shared" si="10"/>
        <v>644</v>
      </c>
      <c r="B646" s="15">
        <v>2</v>
      </c>
      <c r="C646" s="3">
        <v>4</v>
      </c>
      <c r="D646" s="70" t="s">
        <v>4591</v>
      </c>
      <c r="E646" s="100" t="s">
        <v>4592</v>
      </c>
      <c r="F646" s="8" t="s">
        <v>551</v>
      </c>
      <c r="G646" s="116"/>
      <c r="H646" s="116"/>
      <c r="I646" s="5" t="s">
        <v>198</v>
      </c>
    </row>
    <row r="647" spans="1:9" ht="13" x14ac:dyDescent="0.2">
      <c r="A647" s="26">
        <f t="shared" si="10"/>
        <v>645</v>
      </c>
      <c r="B647" s="15">
        <v>2</v>
      </c>
      <c r="C647" s="3">
        <v>4</v>
      </c>
      <c r="D647" s="70" t="s">
        <v>4593</v>
      </c>
      <c r="E647" s="100" t="s">
        <v>4286</v>
      </c>
      <c r="F647" s="8" t="s">
        <v>552</v>
      </c>
      <c r="G647" s="116"/>
      <c r="H647" s="116"/>
      <c r="I647" s="5" t="s">
        <v>198</v>
      </c>
    </row>
    <row r="648" spans="1:9" ht="13" x14ac:dyDescent="0.2">
      <c r="A648" s="26">
        <f t="shared" si="10"/>
        <v>646</v>
      </c>
      <c r="B648" s="15">
        <v>2</v>
      </c>
      <c r="C648" s="3">
        <v>4</v>
      </c>
      <c r="D648" s="70" t="s">
        <v>4594</v>
      </c>
      <c r="E648" s="100" t="s">
        <v>4595</v>
      </c>
      <c r="F648" s="8" t="s">
        <v>553</v>
      </c>
      <c r="G648" s="116"/>
      <c r="H648" s="116"/>
      <c r="I648" s="5" t="s">
        <v>198</v>
      </c>
    </row>
    <row r="649" spans="1:9" ht="13" x14ac:dyDescent="0.2">
      <c r="A649" s="26">
        <f t="shared" si="10"/>
        <v>647</v>
      </c>
      <c r="B649" s="15">
        <v>2</v>
      </c>
      <c r="C649" s="3">
        <v>4</v>
      </c>
      <c r="D649" s="70" t="s">
        <v>4596</v>
      </c>
      <c r="E649" s="100" t="s">
        <v>4597</v>
      </c>
      <c r="F649" s="8" t="s">
        <v>554</v>
      </c>
      <c r="G649" s="116"/>
      <c r="H649" s="116"/>
      <c r="I649" s="5" t="s">
        <v>198</v>
      </c>
    </row>
    <row r="650" spans="1:9" ht="13" x14ac:dyDescent="0.2">
      <c r="A650" s="26">
        <f t="shared" si="10"/>
        <v>648</v>
      </c>
      <c r="B650" s="15">
        <v>2</v>
      </c>
      <c r="C650" s="3">
        <v>4</v>
      </c>
      <c r="D650" s="70" t="s">
        <v>4598</v>
      </c>
      <c r="E650" s="100" t="s">
        <v>2826</v>
      </c>
      <c r="F650" s="8" t="s">
        <v>555</v>
      </c>
      <c r="G650" s="116"/>
      <c r="H650" s="116"/>
      <c r="I650" s="5" t="s">
        <v>198</v>
      </c>
    </row>
    <row r="651" spans="1:9" ht="13" x14ac:dyDescent="0.2">
      <c r="A651" s="26">
        <f t="shared" si="10"/>
        <v>649</v>
      </c>
      <c r="B651" s="15">
        <v>2</v>
      </c>
      <c r="C651" s="3">
        <v>4</v>
      </c>
      <c r="D651" s="70" t="s">
        <v>4599</v>
      </c>
      <c r="E651" s="100" t="s">
        <v>4600</v>
      </c>
      <c r="F651" s="8" t="s">
        <v>556</v>
      </c>
      <c r="G651" s="116"/>
      <c r="H651" s="116"/>
      <c r="I651" s="5" t="s">
        <v>198</v>
      </c>
    </row>
    <row r="652" spans="1:9" ht="13" x14ac:dyDescent="0.2">
      <c r="A652" s="26">
        <f t="shared" si="10"/>
        <v>650</v>
      </c>
      <c r="B652" s="15">
        <v>2</v>
      </c>
      <c r="C652" s="3">
        <v>4</v>
      </c>
      <c r="D652" s="70" t="s">
        <v>4601</v>
      </c>
      <c r="E652" s="100" t="s">
        <v>4602</v>
      </c>
      <c r="F652" s="8" t="s">
        <v>557</v>
      </c>
      <c r="G652" s="116"/>
      <c r="H652" s="116"/>
      <c r="I652" s="5" t="s">
        <v>198</v>
      </c>
    </row>
    <row r="653" spans="1:9" ht="13" x14ac:dyDescent="0.2">
      <c r="A653" s="26">
        <f t="shared" si="10"/>
        <v>651</v>
      </c>
      <c r="B653" s="15">
        <v>2</v>
      </c>
      <c r="C653" s="3">
        <v>4</v>
      </c>
      <c r="D653" s="70" t="s">
        <v>4603</v>
      </c>
      <c r="E653" s="100" t="s">
        <v>1591</v>
      </c>
      <c r="F653" s="8" t="s">
        <v>558</v>
      </c>
      <c r="G653" s="116"/>
      <c r="H653" s="116"/>
      <c r="I653" s="5" t="s">
        <v>198</v>
      </c>
    </row>
    <row r="654" spans="1:9" ht="13" x14ac:dyDescent="0.2">
      <c r="A654" s="26">
        <f t="shared" si="10"/>
        <v>652</v>
      </c>
      <c r="B654" s="15">
        <v>2</v>
      </c>
      <c r="C654" s="3">
        <v>4</v>
      </c>
      <c r="D654" s="70" t="s">
        <v>4604</v>
      </c>
      <c r="E654" s="100" t="s">
        <v>4605</v>
      </c>
      <c r="F654" s="8" t="s">
        <v>559</v>
      </c>
      <c r="G654" s="116"/>
      <c r="H654" s="116"/>
      <c r="I654" s="5" t="s">
        <v>198</v>
      </c>
    </row>
    <row r="655" spans="1:9" ht="13" x14ac:dyDescent="0.2">
      <c r="A655" s="26">
        <f t="shared" si="10"/>
        <v>653</v>
      </c>
      <c r="B655" s="15">
        <v>2</v>
      </c>
      <c r="C655" s="3">
        <v>4</v>
      </c>
      <c r="D655" s="70" t="s">
        <v>4606</v>
      </c>
      <c r="E655" s="100" t="s">
        <v>4607</v>
      </c>
      <c r="F655" s="8" t="s">
        <v>560</v>
      </c>
      <c r="G655" s="116"/>
      <c r="H655" s="116"/>
      <c r="I655" s="5" t="s">
        <v>198</v>
      </c>
    </row>
    <row r="656" spans="1:9" ht="13" x14ac:dyDescent="0.2">
      <c r="A656" s="26">
        <f t="shared" si="10"/>
        <v>654</v>
      </c>
      <c r="B656" s="15">
        <v>2</v>
      </c>
      <c r="C656" s="3">
        <v>4</v>
      </c>
      <c r="D656" s="70" t="s">
        <v>4608</v>
      </c>
      <c r="E656" s="100" t="s">
        <v>4609</v>
      </c>
      <c r="F656" s="8" t="s">
        <v>561</v>
      </c>
      <c r="G656" s="116"/>
      <c r="H656" s="116"/>
      <c r="I656" s="5" t="s">
        <v>198</v>
      </c>
    </row>
    <row r="657" spans="1:9" ht="13" x14ac:dyDescent="0.2">
      <c r="A657" s="26">
        <f t="shared" si="10"/>
        <v>655</v>
      </c>
      <c r="B657" s="15">
        <v>2</v>
      </c>
      <c r="C657" s="3">
        <v>4</v>
      </c>
      <c r="D657" s="70" t="s">
        <v>2961</v>
      </c>
      <c r="E657" s="100" t="s">
        <v>4610</v>
      </c>
      <c r="F657" s="8" t="s">
        <v>562</v>
      </c>
      <c r="G657" s="116"/>
      <c r="H657" s="116"/>
      <c r="I657" s="5" t="s">
        <v>198</v>
      </c>
    </row>
    <row r="658" spans="1:9" ht="13" x14ac:dyDescent="0.2">
      <c r="A658" s="26">
        <f t="shared" si="10"/>
        <v>656</v>
      </c>
      <c r="B658" s="15">
        <v>2</v>
      </c>
      <c r="C658" s="3">
        <v>4</v>
      </c>
      <c r="D658" s="70" t="s">
        <v>4611</v>
      </c>
      <c r="E658" s="100" t="s">
        <v>4612</v>
      </c>
      <c r="F658" s="8" t="s">
        <v>563</v>
      </c>
      <c r="G658" s="116"/>
      <c r="H658" s="116"/>
      <c r="I658" s="5" t="s">
        <v>198</v>
      </c>
    </row>
    <row r="659" spans="1:9" ht="13" x14ac:dyDescent="0.2">
      <c r="A659" s="26">
        <f t="shared" si="10"/>
        <v>657</v>
      </c>
      <c r="B659" s="15">
        <v>2</v>
      </c>
      <c r="C659" s="3">
        <v>4</v>
      </c>
      <c r="D659" s="70" t="s">
        <v>4613</v>
      </c>
      <c r="E659" s="100" t="s">
        <v>4614</v>
      </c>
      <c r="F659" s="8" t="s">
        <v>564</v>
      </c>
      <c r="G659" s="116"/>
      <c r="H659" s="116"/>
      <c r="I659" s="5" t="s">
        <v>198</v>
      </c>
    </row>
    <row r="660" spans="1:9" ht="13" x14ac:dyDescent="0.2">
      <c r="A660" s="26">
        <f t="shared" si="10"/>
        <v>658</v>
      </c>
      <c r="B660" s="15">
        <v>2</v>
      </c>
      <c r="C660" s="3">
        <v>4</v>
      </c>
      <c r="D660" s="70" t="s">
        <v>4615</v>
      </c>
      <c r="E660" s="100" t="s">
        <v>4616</v>
      </c>
      <c r="F660" s="8" t="s">
        <v>565</v>
      </c>
      <c r="G660" s="116"/>
      <c r="H660" s="116"/>
      <c r="I660" s="5" t="s">
        <v>198</v>
      </c>
    </row>
    <row r="661" spans="1:9" ht="13" x14ac:dyDescent="0.2">
      <c r="A661" s="26">
        <f t="shared" si="10"/>
        <v>659</v>
      </c>
      <c r="B661" s="15">
        <v>2</v>
      </c>
      <c r="C661" s="3">
        <v>4</v>
      </c>
      <c r="D661" s="70" t="s">
        <v>2962</v>
      </c>
      <c r="E661" s="100" t="s">
        <v>4617</v>
      </c>
      <c r="F661" s="8" t="s">
        <v>566</v>
      </c>
      <c r="G661" s="116"/>
      <c r="H661" s="116"/>
      <c r="I661" s="5" t="s">
        <v>198</v>
      </c>
    </row>
    <row r="662" spans="1:9" ht="13" x14ac:dyDescent="0.2">
      <c r="A662" s="26">
        <f t="shared" si="10"/>
        <v>660</v>
      </c>
      <c r="B662" s="15">
        <v>2</v>
      </c>
      <c r="C662" s="3">
        <v>4</v>
      </c>
      <c r="D662" s="78" t="s">
        <v>4618</v>
      </c>
      <c r="E662" s="100" t="s">
        <v>4619</v>
      </c>
      <c r="F662" s="8" t="s">
        <v>567</v>
      </c>
      <c r="G662" s="116"/>
      <c r="H662" s="116"/>
      <c r="I662" s="5" t="s">
        <v>198</v>
      </c>
    </row>
    <row r="663" spans="1:9" ht="13" x14ac:dyDescent="0.2">
      <c r="A663" s="26">
        <f t="shared" si="10"/>
        <v>661</v>
      </c>
      <c r="B663" s="15">
        <v>2</v>
      </c>
      <c r="C663" s="3">
        <v>4</v>
      </c>
      <c r="D663" s="70" t="s">
        <v>2963</v>
      </c>
      <c r="E663" s="100" t="s">
        <v>4620</v>
      </c>
      <c r="F663" s="8" t="s">
        <v>568</v>
      </c>
      <c r="G663" s="116"/>
      <c r="H663" s="116"/>
      <c r="I663" s="5" t="s">
        <v>198</v>
      </c>
    </row>
    <row r="664" spans="1:9" ht="13" x14ac:dyDescent="0.2">
      <c r="A664" s="26">
        <f t="shared" si="10"/>
        <v>662</v>
      </c>
      <c r="B664" s="15">
        <v>2</v>
      </c>
      <c r="C664" s="3">
        <v>4</v>
      </c>
      <c r="D664" s="78" t="s">
        <v>4621</v>
      </c>
      <c r="E664" s="100" t="s">
        <v>4622</v>
      </c>
      <c r="F664" s="8" t="s">
        <v>569</v>
      </c>
      <c r="G664" s="116"/>
      <c r="H664" s="116"/>
      <c r="I664" s="5" t="s">
        <v>198</v>
      </c>
    </row>
    <row r="665" spans="1:9" ht="39" x14ac:dyDescent="0.2">
      <c r="A665" s="26">
        <f t="shared" si="10"/>
        <v>663</v>
      </c>
      <c r="B665" s="15">
        <v>2</v>
      </c>
      <c r="C665" s="3">
        <v>4</v>
      </c>
      <c r="D665" s="70" t="s">
        <v>2964</v>
      </c>
      <c r="E665" s="100" t="s">
        <v>4623</v>
      </c>
      <c r="F665" s="8" t="s">
        <v>570</v>
      </c>
      <c r="G665" s="117" t="s">
        <v>571</v>
      </c>
      <c r="H665" s="8" t="s">
        <v>572</v>
      </c>
      <c r="I665" s="5" t="s">
        <v>198</v>
      </c>
    </row>
    <row r="666" spans="1:9" ht="13" x14ac:dyDescent="0.2">
      <c r="A666" s="26">
        <f t="shared" si="10"/>
        <v>664</v>
      </c>
      <c r="B666" s="15">
        <v>2</v>
      </c>
      <c r="C666" s="3">
        <v>4</v>
      </c>
      <c r="D666" s="78" t="s">
        <v>4624</v>
      </c>
      <c r="E666" s="100" t="s">
        <v>4625</v>
      </c>
      <c r="F666" s="8" t="s">
        <v>573</v>
      </c>
      <c r="G666" s="117"/>
      <c r="H666" s="8"/>
      <c r="I666" s="5" t="s">
        <v>198</v>
      </c>
    </row>
    <row r="667" spans="1:9" ht="13" x14ac:dyDescent="0.2">
      <c r="A667" s="26">
        <f t="shared" si="10"/>
        <v>665</v>
      </c>
      <c r="B667" s="15">
        <v>2</v>
      </c>
      <c r="C667" s="3">
        <v>4</v>
      </c>
      <c r="D667" s="70" t="s">
        <v>2965</v>
      </c>
      <c r="E667" s="100" t="s">
        <v>4626</v>
      </c>
      <c r="F667" s="8" t="s">
        <v>574</v>
      </c>
      <c r="G667" s="116"/>
      <c r="H667" s="116"/>
      <c r="I667" s="5" t="s">
        <v>198</v>
      </c>
    </row>
    <row r="668" spans="1:9" ht="13" x14ac:dyDescent="0.2">
      <c r="A668" s="26">
        <f t="shared" si="10"/>
        <v>666</v>
      </c>
      <c r="B668" s="15">
        <v>2</v>
      </c>
      <c r="C668" s="3">
        <v>4</v>
      </c>
      <c r="D668" s="70" t="s">
        <v>4627</v>
      </c>
      <c r="E668" s="100" t="s">
        <v>4628</v>
      </c>
      <c r="F668" s="8" t="s">
        <v>575</v>
      </c>
      <c r="G668" s="116"/>
      <c r="H668" s="116"/>
      <c r="I668" s="5" t="s">
        <v>198</v>
      </c>
    </row>
    <row r="669" spans="1:9" ht="13" x14ac:dyDescent="0.2">
      <c r="A669" s="26">
        <f t="shared" si="10"/>
        <v>667</v>
      </c>
      <c r="B669" s="15">
        <v>2</v>
      </c>
      <c r="C669" s="3">
        <v>4</v>
      </c>
      <c r="D669" s="70" t="s">
        <v>4629</v>
      </c>
      <c r="E669" s="100" t="s">
        <v>4630</v>
      </c>
      <c r="F669" s="8" t="s">
        <v>3578</v>
      </c>
      <c r="G669" s="116"/>
      <c r="H669" s="116"/>
      <c r="I669" s="5" t="s">
        <v>198</v>
      </c>
    </row>
    <row r="670" spans="1:9" ht="13" x14ac:dyDescent="0.2">
      <c r="A670" s="26">
        <f t="shared" si="10"/>
        <v>668</v>
      </c>
      <c r="B670" s="15">
        <v>2</v>
      </c>
      <c r="C670" s="3">
        <v>4</v>
      </c>
      <c r="D670" s="70" t="s">
        <v>4631</v>
      </c>
      <c r="E670" s="100" t="s">
        <v>4632</v>
      </c>
      <c r="F670" s="8" t="s">
        <v>576</v>
      </c>
      <c r="G670" s="116"/>
      <c r="H670" s="116"/>
      <c r="I670" s="5" t="s">
        <v>198</v>
      </c>
    </row>
    <row r="671" spans="1:9" ht="13" x14ac:dyDescent="0.2">
      <c r="A671" s="26">
        <f t="shared" si="10"/>
        <v>669</v>
      </c>
      <c r="B671" s="15">
        <v>2</v>
      </c>
      <c r="C671" s="3">
        <v>4</v>
      </c>
      <c r="D671" s="78" t="s">
        <v>4633</v>
      </c>
      <c r="E671" s="100" t="s">
        <v>4634</v>
      </c>
      <c r="F671" s="8" t="s">
        <v>577</v>
      </c>
      <c r="G671" s="116"/>
      <c r="H671" s="116"/>
      <c r="I671" s="5" t="s">
        <v>198</v>
      </c>
    </row>
    <row r="672" spans="1:9" ht="13" x14ac:dyDescent="0.2">
      <c r="A672" s="26">
        <f t="shared" si="10"/>
        <v>670</v>
      </c>
      <c r="B672" s="15">
        <v>2</v>
      </c>
      <c r="C672" s="3">
        <v>4</v>
      </c>
      <c r="D672" s="70" t="s">
        <v>4635</v>
      </c>
      <c r="E672" s="100" t="s">
        <v>4636</v>
      </c>
      <c r="F672" s="8" t="s">
        <v>3276</v>
      </c>
      <c r="G672" s="8" t="s">
        <v>3459</v>
      </c>
      <c r="H672" s="8" t="s">
        <v>578</v>
      </c>
      <c r="I672" s="5" t="s">
        <v>198</v>
      </c>
    </row>
    <row r="673" spans="1:9" ht="13" x14ac:dyDescent="0.2">
      <c r="A673" s="26">
        <f t="shared" si="10"/>
        <v>671</v>
      </c>
      <c r="B673" s="15">
        <v>2</v>
      </c>
      <c r="C673" s="3">
        <v>4</v>
      </c>
      <c r="D673" s="70" t="s">
        <v>4637</v>
      </c>
      <c r="E673" s="100" t="s">
        <v>1934</v>
      </c>
      <c r="F673" s="8" t="s">
        <v>579</v>
      </c>
      <c r="G673" s="116"/>
      <c r="H673" s="116"/>
      <c r="I673" s="5" t="s">
        <v>198</v>
      </c>
    </row>
    <row r="674" spans="1:9" ht="13" x14ac:dyDescent="0.2">
      <c r="A674" s="26">
        <f t="shared" si="10"/>
        <v>672</v>
      </c>
      <c r="B674" s="15">
        <v>2</v>
      </c>
      <c r="C674" s="3">
        <v>4</v>
      </c>
      <c r="D674" s="78" t="s">
        <v>4638</v>
      </c>
      <c r="E674" s="100" t="s">
        <v>4639</v>
      </c>
      <c r="F674" s="8" t="s">
        <v>580</v>
      </c>
      <c r="G674" s="116"/>
      <c r="H674" s="116"/>
      <c r="I674" s="5" t="s">
        <v>198</v>
      </c>
    </row>
    <row r="675" spans="1:9" ht="13" x14ac:dyDescent="0.2">
      <c r="A675" s="26">
        <f t="shared" si="10"/>
        <v>673</v>
      </c>
      <c r="B675" s="15">
        <v>2</v>
      </c>
      <c r="C675" s="3">
        <v>4</v>
      </c>
      <c r="D675" s="70" t="s">
        <v>4640</v>
      </c>
      <c r="E675" s="100" t="s">
        <v>4641</v>
      </c>
      <c r="F675" s="8" t="s">
        <v>581</v>
      </c>
      <c r="G675" s="116"/>
      <c r="H675" s="116"/>
      <c r="I675" s="5" t="s">
        <v>198</v>
      </c>
    </row>
    <row r="676" spans="1:9" ht="13" x14ac:dyDescent="0.2">
      <c r="A676" s="26">
        <f t="shared" si="10"/>
        <v>674</v>
      </c>
      <c r="B676" s="15">
        <v>2</v>
      </c>
      <c r="C676" s="3">
        <v>4</v>
      </c>
      <c r="D676" s="78" t="s">
        <v>4642</v>
      </c>
      <c r="E676" s="100" t="s">
        <v>2535</v>
      </c>
      <c r="F676" s="8" t="s">
        <v>3572</v>
      </c>
      <c r="G676" s="8"/>
      <c r="H676" s="8"/>
      <c r="I676" s="5" t="s">
        <v>198</v>
      </c>
    </row>
    <row r="677" spans="1:9" ht="15" x14ac:dyDescent="0.2">
      <c r="A677" s="26">
        <f t="shared" si="10"/>
        <v>675</v>
      </c>
      <c r="B677" s="15">
        <v>2</v>
      </c>
      <c r="C677" s="3">
        <v>4</v>
      </c>
      <c r="D677" s="8" t="s">
        <v>4643</v>
      </c>
      <c r="E677" s="100" t="s">
        <v>4644</v>
      </c>
      <c r="F677" s="8" t="s">
        <v>3579</v>
      </c>
      <c r="G677" s="116"/>
      <c r="H677" s="116"/>
      <c r="I677" s="5" t="s">
        <v>198</v>
      </c>
    </row>
    <row r="678" spans="1:9" ht="13" x14ac:dyDescent="0.2">
      <c r="A678" s="26">
        <f t="shared" si="10"/>
        <v>676</v>
      </c>
      <c r="B678" s="15">
        <v>2</v>
      </c>
      <c r="C678" s="3">
        <v>4</v>
      </c>
      <c r="D678" s="78" t="s">
        <v>4645</v>
      </c>
      <c r="E678" s="100" t="s">
        <v>4646</v>
      </c>
      <c r="F678" s="8" t="s">
        <v>582</v>
      </c>
      <c r="G678" s="116"/>
      <c r="H678" s="116"/>
      <c r="I678" s="5" t="s">
        <v>198</v>
      </c>
    </row>
    <row r="679" spans="1:9" ht="13" x14ac:dyDescent="0.2">
      <c r="A679" s="26">
        <f t="shared" si="10"/>
        <v>677</v>
      </c>
      <c r="B679" s="15">
        <v>2</v>
      </c>
      <c r="C679" s="3">
        <v>4</v>
      </c>
      <c r="D679" s="70" t="s">
        <v>2966</v>
      </c>
      <c r="E679" s="100" t="s">
        <v>4647</v>
      </c>
      <c r="F679" s="8" t="s">
        <v>583</v>
      </c>
      <c r="G679" s="116"/>
      <c r="H679" s="116"/>
      <c r="I679" s="5" t="s">
        <v>198</v>
      </c>
    </row>
    <row r="680" spans="1:9" ht="13" x14ac:dyDescent="0.2">
      <c r="A680" s="26">
        <f t="shared" si="10"/>
        <v>678</v>
      </c>
      <c r="B680" s="15">
        <v>2</v>
      </c>
      <c r="C680" s="3">
        <v>4</v>
      </c>
      <c r="D680" s="70" t="s">
        <v>2967</v>
      </c>
      <c r="E680" s="100" t="s">
        <v>4648</v>
      </c>
      <c r="F680" s="8" t="s">
        <v>584</v>
      </c>
      <c r="G680" s="116"/>
      <c r="H680" s="116"/>
      <c r="I680" s="5" t="s">
        <v>198</v>
      </c>
    </row>
    <row r="681" spans="1:9" ht="13" x14ac:dyDescent="0.2">
      <c r="A681" s="26">
        <f t="shared" si="10"/>
        <v>679</v>
      </c>
      <c r="B681" s="15">
        <v>2</v>
      </c>
      <c r="C681" s="3">
        <v>4</v>
      </c>
      <c r="D681" s="70" t="s">
        <v>2968</v>
      </c>
      <c r="E681" s="100" t="s">
        <v>4649</v>
      </c>
      <c r="F681" s="8" t="s">
        <v>585</v>
      </c>
      <c r="G681" s="116"/>
      <c r="H681" s="116"/>
      <c r="I681" s="5" t="s">
        <v>198</v>
      </c>
    </row>
    <row r="682" spans="1:9" ht="13" x14ac:dyDescent="0.2">
      <c r="A682" s="26">
        <f t="shared" si="10"/>
        <v>680</v>
      </c>
      <c r="B682" s="15">
        <v>2</v>
      </c>
      <c r="C682" s="3">
        <v>4</v>
      </c>
      <c r="D682" s="78" t="s">
        <v>4650</v>
      </c>
      <c r="E682" s="100" t="s">
        <v>4651</v>
      </c>
      <c r="F682" s="8" t="s">
        <v>586</v>
      </c>
      <c r="G682" s="116"/>
      <c r="H682" s="116"/>
      <c r="I682" s="5" t="s">
        <v>198</v>
      </c>
    </row>
    <row r="683" spans="1:9" ht="13" x14ac:dyDescent="0.2">
      <c r="A683" s="26">
        <f t="shared" si="10"/>
        <v>681</v>
      </c>
      <c r="B683" s="15">
        <v>2</v>
      </c>
      <c r="C683" s="3">
        <v>4</v>
      </c>
      <c r="D683" s="70" t="s">
        <v>4652</v>
      </c>
      <c r="E683" s="100" t="s">
        <v>4653</v>
      </c>
      <c r="F683" s="8" t="s">
        <v>587</v>
      </c>
      <c r="G683" s="116"/>
      <c r="H683" s="116"/>
      <c r="I683" s="5" t="s">
        <v>198</v>
      </c>
    </row>
    <row r="684" spans="1:9" ht="13" x14ac:dyDescent="0.2">
      <c r="A684" s="26">
        <f t="shared" si="10"/>
        <v>682</v>
      </c>
      <c r="B684" s="15">
        <v>2</v>
      </c>
      <c r="C684" s="3">
        <v>4</v>
      </c>
      <c r="D684" s="70" t="s">
        <v>4654</v>
      </c>
      <c r="E684" s="100" t="s">
        <v>2382</v>
      </c>
      <c r="F684" s="8" t="s">
        <v>588</v>
      </c>
      <c r="G684" s="116"/>
      <c r="H684" s="116"/>
      <c r="I684" s="5" t="s">
        <v>198</v>
      </c>
    </row>
    <row r="685" spans="1:9" ht="13" x14ac:dyDescent="0.2">
      <c r="A685" s="26">
        <f t="shared" si="10"/>
        <v>683</v>
      </c>
      <c r="B685" s="15">
        <v>2</v>
      </c>
      <c r="C685" s="3">
        <v>4</v>
      </c>
      <c r="D685" s="70" t="s">
        <v>4655</v>
      </c>
      <c r="E685" s="100" t="s">
        <v>2518</v>
      </c>
      <c r="F685" s="8" t="s">
        <v>180</v>
      </c>
      <c r="G685" s="116"/>
      <c r="H685" s="116"/>
      <c r="I685" s="5" t="s">
        <v>198</v>
      </c>
    </row>
    <row r="686" spans="1:9" ht="13" x14ac:dyDescent="0.2">
      <c r="A686" s="26">
        <f t="shared" si="10"/>
        <v>684</v>
      </c>
      <c r="B686" s="15">
        <v>2</v>
      </c>
      <c r="C686" s="3">
        <v>4</v>
      </c>
      <c r="D686" s="70" t="s">
        <v>4486</v>
      </c>
      <c r="E686" s="100" t="s">
        <v>4487</v>
      </c>
      <c r="F686" s="8" t="s">
        <v>484</v>
      </c>
      <c r="G686" s="116"/>
      <c r="H686" s="116"/>
      <c r="I686" s="5" t="s">
        <v>198</v>
      </c>
    </row>
    <row r="687" spans="1:9" ht="13" x14ac:dyDescent="0.2">
      <c r="A687" s="26">
        <f t="shared" si="10"/>
        <v>685</v>
      </c>
      <c r="B687" s="15">
        <v>2</v>
      </c>
      <c r="C687" s="3">
        <v>4</v>
      </c>
      <c r="D687" s="70" t="s">
        <v>4656</v>
      </c>
      <c r="E687" s="100" t="s">
        <v>4657</v>
      </c>
      <c r="F687" s="8" t="s">
        <v>589</v>
      </c>
      <c r="G687" s="116"/>
      <c r="H687" s="116"/>
      <c r="I687" s="5" t="s">
        <v>198</v>
      </c>
    </row>
    <row r="688" spans="1:9" ht="13" x14ac:dyDescent="0.2">
      <c r="A688" s="26">
        <f t="shared" si="10"/>
        <v>686</v>
      </c>
      <c r="B688" s="15">
        <v>2</v>
      </c>
      <c r="C688" s="3">
        <v>4</v>
      </c>
      <c r="D688" s="70" t="s">
        <v>4658</v>
      </c>
      <c r="E688" s="100" t="s">
        <v>4659</v>
      </c>
      <c r="F688" s="8" t="s">
        <v>590</v>
      </c>
      <c r="G688" s="116"/>
      <c r="H688" s="116"/>
      <c r="I688" s="5" t="s">
        <v>198</v>
      </c>
    </row>
    <row r="689" spans="1:9" ht="13" x14ac:dyDescent="0.2">
      <c r="A689" s="26">
        <f t="shared" si="10"/>
        <v>687</v>
      </c>
      <c r="B689" s="15">
        <v>2</v>
      </c>
      <c r="C689" s="3">
        <v>4</v>
      </c>
      <c r="D689" s="70" t="s">
        <v>4660</v>
      </c>
      <c r="E689" s="100" t="s">
        <v>4661</v>
      </c>
      <c r="F689" s="8" t="s">
        <v>591</v>
      </c>
      <c r="G689" s="116"/>
      <c r="H689" s="116"/>
      <c r="I689" s="5" t="s">
        <v>198</v>
      </c>
    </row>
    <row r="690" spans="1:9" ht="13" x14ac:dyDescent="0.2">
      <c r="A690" s="26">
        <f t="shared" si="10"/>
        <v>688</v>
      </c>
      <c r="B690" s="15">
        <v>2</v>
      </c>
      <c r="C690" s="3">
        <v>4</v>
      </c>
      <c r="D690" s="70" t="s">
        <v>4532</v>
      </c>
      <c r="E690" s="100" t="s">
        <v>4533</v>
      </c>
      <c r="F690" s="8" t="s">
        <v>517</v>
      </c>
      <c r="G690" s="116"/>
      <c r="H690" s="116"/>
      <c r="I690" s="5" t="s">
        <v>198</v>
      </c>
    </row>
    <row r="691" spans="1:9" ht="13" x14ac:dyDescent="0.2">
      <c r="A691" s="26">
        <f t="shared" si="10"/>
        <v>689</v>
      </c>
      <c r="B691" s="15">
        <v>2</v>
      </c>
      <c r="C691" s="3">
        <v>4</v>
      </c>
      <c r="D691" s="70" t="s">
        <v>4662</v>
      </c>
      <c r="E691" s="100" t="s">
        <v>4663</v>
      </c>
      <c r="F691" s="8" t="s">
        <v>592</v>
      </c>
      <c r="G691" s="116"/>
      <c r="H691" s="116"/>
      <c r="I691" s="5" t="s">
        <v>198</v>
      </c>
    </row>
    <row r="692" spans="1:9" ht="13" x14ac:dyDescent="0.2">
      <c r="A692" s="26">
        <f t="shared" si="10"/>
        <v>690</v>
      </c>
      <c r="B692" s="15">
        <v>2</v>
      </c>
      <c r="C692" s="3">
        <v>4</v>
      </c>
      <c r="D692" s="70" t="s">
        <v>4664</v>
      </c>
      <c r="E692" s="100" t="s">
        <v>4665</v>
      </c>
      <c r="F692" s="8" t="s">
        <v>593</v>
      </c>
      <c r="G692" s="116"/>
      <c r="H692" s="116"/>
      <c r="I692" s="5" t="s">
        <v>198</v>
      </c>
    </row>
    <row r="693" spans="1:9" ht="13" x14ac:dyDescent="0.2">
      <c r="A693" s="26">
        <f t="shared" si="10"/>
        <v>691</v>
      </c>
      <c r="B693" s="15">
        <v>2</v>
      </c>
      <c r="C693" s="3">
        <v>4</v>
      </c>
      <c r="D693" s="78" t="s">
        <v>4666</v>
      </c>
      <c r="E693" s="100" t="s">
        <v>4667</v>
      </c>
      <c r="F693" s="8" t="s">
        <v>594</v>
      </c>
      <c r="G693" s="116"/>
      <c r="H693" s="116"/>
      <c r="I693" s="5" t="s">
        <v>198</v>
      </c>
    </row>
    <row r="694" spans="1:9" ht="13" x14ac:dyDescent="0.2">
      <c r="A694" s="26">
        <f t="shared" si="10"/>
        <v>692</v>
      </c>
      <c r="B694" s="15">
        <v>2</v>
      </c>
      <c r="C694" s="3">
        <v>4</v>
      </c>
      <c r="D694" s="78" t="s">
        <v>4668</v>
      </c>
      <c r="E694" s="100" t="s">
        <v>4669</v>
      </c>
      <c r="F694" s="8" t="s">
        <v>595</v>
      </c>
      <c r="G694" s="116"/>
      <c r="H694" s="116"/>
      <c r="I694" s="5" t="s">
        <v>198</v>
      </c>
    </row>
    <row r="695" spans="1:9" ht="13" x14ac:dyDescent="0.2">
      <c r="A695" s="26">
        <f t="shared" si="10"/>
        <v>693</v>
      </c>
      <c r="B695" s="15">
        <v>2</v>
      </c>
      <c r="C695" s="3">
        <v>4</v>
      </c>
      <c r="D695" s="78" t="s">
        <v>4670</v>
      </c>
      <c r="E695" s="100" t="s">
        <v>4671</v>
      </c>
      <c r="F695" s="8" t="s">
        <v>596</v>
      </c>
      <c r="G695" s="116"/>
      <c r="H695" s="116"/>
      <c r="I695" s="5" t="s">
        <v>198</v>
      </c>
    </row>
    <row r="696" spans="1:9" ht="13" x14ac:dyDescent="0.2">
      <c r="A696" s="26">
        <f t="shared" si="10"/>
        <v>694</v>
      </c>
      <c r="B696" s="15">
        <v>2</v>
      </c>
      <c r="C696" s="3">
        <v>4</v>
      </c>
      <c r="D696" s="78" t="s">
        <v>4672</v>
      </c>
      <c r="E696" s="100" t="s">
        <v>4673</v>
      </c>
      <c r="F696" s="8" t="s">
        <v>3277</v>
      </c>
      <c r="G696" s="8" t="s">
        <v>3451</v>
      </c>
      <c r="H696" s="8" t="s">
        <v>461</v>
      </c>
      <c r="I696" s="5" t="s">
        <v>597</v>
      </c>
    </row>
    <row r="697" spans="1:9" ht="13" x14ac:dyDescent="0.2">
      <c r="A697" s="26">
        <f t="shared" si="10"/>
        <v>695</v>
      </c>
      <c r="B697" s="15">
        <v>2</v>
      </c>
      <c r="C697" s="3">
        <v>4</v>
      </c>
      <c r="D697" s="78" t="s">
        <v>4674</v>
      </c>
      <c r="E697" s="100" t="s">
        <v>4675</v>
      </c>
      <c r="F697" s="8" t="s">
        <v>598</v>
      </c>
      <c r="G697" s="8"/>
      <c r="H697" s="8"/>
      <c r="I697" s="5" t="s">
        <v>597</v>
      </c>
    </row>
    <row r="698" spans="1:9" ht="13" x14ac:dyDescent="0.2">
      <c r="A698" s="26">
        <f t="shared" si="10"/>
        <v>696</v>
      </c>
      <c r="B698" s="15">
        <v>2</v>
      </c>
      <c r="C698" s="3">
        <v>4</v>
      </c>
      <c r="D698" s="78" t="s">
        <v>4676</v>
      </c>
      <c r="E698" s="100" t="s">
        <v>4677</v>
      </c>
      <c r="F698" s="8" t="s">
        <v>599</v>
      </c>
      <c r="G698" s="8"/>
      <c r="H698" s="8"/>
      <c r="I698" s="5" t="s">
        <v>597</v>
      </c>
    </row>
    <row r="699" spans="1:9" ht="13" x14ac:dyDescent="0.2">
      <c r="A699" s="26">
        <f t="shared" si="10"/>
        <v>697</v>
      </c>
      <c r="B699" s="15">
        <v>2</v>
      </c>
      <c r="C699" s="3">
        <v>4</v>
      </c>
      <c r="D699" s="78" t="s">
        <v>4678</v>
      </c>
      <c r="E699" s="100" t="s">
        <v>4479</v>
      </c>
      <c r="F699" s="8" t="s">
        <v>162</v>
      </c>
      <c r="G699" s="8"/>
      <c r="H699" s="8"/>
      <c r="I699" s="5" t="s">
        <v>597</v>
      </c>
    </row>
    <row r="700" spans="1:9" ht="13" x14ac:dyDescent="0.2">
      <c r="A700" s="26">
        <f t="shared" si="10"/>
        <v>698</v>
      </c>
      <c r="B700" s="15">
        <v>2</v>
      </c>
      <c r="C700" s="3">
        <v>4</v>
      </c>
      <c r="D700" s="70" t="s">
        <v>4679</v>
      </c>
      <c r="E700" s="100" t="s">
        <v>4680</v>
      </c>
      <c r="F700" s="8" t="s">
        <v>600</v>
      </c>
      <c r="G700" s="116"/>
      <c r="H700" s="116"/>
      <c r="I700" s="5" t="s">
        <v>198</v>
      </c>
    </row>
    <row r="701" spans="1:9" ht="13" x14ac:dyDescent="0.2">
      <c r="A701" s="26">
        <f t="shared" si="10"/>
        <v>699</v>
      </c>
      <c r="B701" s="15">
        <v>2</v>
      </c>
      <c r="C701" s="3">
        <v>4</v>
      </c>
      <c r="D701" s="70" t="s">
        <v>4681</v>
      </c>
      <c r="E701" s="100" t="s">
        <v>4682</v>
      </c>
      <c r="F701" s="8" t="s">
        <v>601</v>
      </c>
      <c r="G701" s="116"/>
      <c r="H701" s="116"/>
      <c r="I701" s="5" t="s">
        <v>198</v>
      </c>
    </row>
    <row r="702" spans="1:9" ht="13" x14ac:dyDescent="0.2">
      <c r="A702" s="26">
        <f t="shared" si="10"/>
        <v>700</v>
      </c>
      <c r="B702" s="15">
        <v>2</v>
      </c>
      <c r="C702" s="3">
        <v>4</v>
      </c>
      <c r="D702" s="78" t="s">
        <v>4683</v>
      </c>
      <c r="E702" s="100" t="s">
        <v>4684</v>
      </c>
      <c r="F702" s="8" t="s">
        <v>602</v>
      </c>
      <c r="G702" s="116"/>
      <c r="H702" s="116"/>
      <c r="I702" s="5" t="s">
        <v>198</v>
      </c>
    </row>
    <row r="703" spans="1:9" ht="13" x14ac:dyDescent="0.2">
      <c r="A703" s="26">
        <f t="shared" si="10"/>
        <v>701</v>
      </c>
      <c r="B703" s="15">
        <v>2</v>
      </c>
      <c r="C703" s="3">
        <v>4</v>
      </c>
      <c r="D703" s="70" t="s">
        <v>4685</v>
      </c>
      <c r="E703" s="100" t="s">
        <v>4686</v>
      </c>
      <c r="F703" s="8" t="s">
        <v>603</v>
      </c>
      <c r="G703" s="116"/>
      <c r="H703" s="116"/>
      <c r="I703" s="5" t="s">
        <v>198</v>
      </c>
    </row>
    <row r="704" spans="1:9" ht="13" x14ac:dyDescent="0.2">
      <c r="A704" s="26">
        <f t="shared" si="10"/>
        <v>702</v>
      </c>
      <c r="B704" s="15">
        <v>2</v>
      </c>
      <c r="C704" s="3">
        <v>4</v>
      </c>
      <c r="D704" s="78" t="s">
        <v>4687</v>
      </c>
      <c r="E704" s="100" t="s">
        <v>4688</v>
      </c>
      <c r="F704" s="8" t="s">
        <v>3333</v>
      </c>
      <c r="G704" s="116"/>
      <c r="H704" s="116"/>
      <c r="I704" s="5" t="s">
        <v>198</v>
      </c>
    </row>
    <row r="705" spans="1:9" ht="13" x14ac:dyDescent="0.2">
      <c r="A705" s="26">
        <f t="shared" si="10"/>
        <v>703</v>
      </c>
      <c r="B705" s="15">
        <v>2</v>
      </c>
      <c r="C705" s="3">
        <v>4</v>
      </c>
      <c r="D705" s="78" t="s">
        <v>4689</v>
      </c>
      <c r="E705" s="100" t="s">
        <v>4690</v>
      </c>
      <c r="F705" s="8" t="s">
        <v>604</v>
      </c>
      <c r="G705" s="116"/>
      <c r="H705" s="116"/>
      <c r="I705" s="5" t="s">
        <v>198</v>
      </c>
    </row>
    <row r="706" spans="1:9" ht="13" x14ac:dyDescent="0.2">
      <c r="A706" s="26">
        <f t="shared" si="10"/>
        <v>704</v>
      </c>
      <c r="B706" s="15">
        <v>2</v>
      </c>
      <c r="C706" s="3">
        <v>4</v>
      </c>
      <c r="D706" s="78" t="s">
        <v>4691</v>
      </c>
      <c r="E706" s="100" t="s">
        <v>4692</v>
      </c>
      <c r="F706" s="8" t="s">
        <v>605</v>
      </c>
      <c r="G706" s="116"/>
      <c r="H706" s="116"/>
      <c r="I706" s="5" t="s">
        <v>198</v>
      </c>
    </row>
    <row r="707" spans="1:9" ht="13" x14ac:dyDescent="0.2">
      <c r="A707" s="26">
        <f t="shared" si="10"/>
        <v>705</v>
      </c>
      <c r="B707" s="15">
        <v>2</v>
      </c>
      <c r="C707" s="3">
        <v>4</v>
      </c>
      <c r="D707" s="78" t="s">
        <v>4693</v>
      </c>
      <c r="E707" s="100" t="s">
        <v>4694</v>
      </c>
      <c r="F707" s="8" t="s">
        <v>606</v>
      </c>
      <c r="G707" s="116"/>
      <c r="H707" s="116"/>
      <c r="I707" s="5" t="s">
        <v>198</v>
      </c>
    </row>
    <row r="708" spans="1:9" ht="13" x14ac:dyDescent="0.2">
      <c r="A708" s="26">
        <f t="shared" ref="A708:A771" si="11">ROW(A708)-2</f>
        <v>706</v>
      </c>
      <c r="B708" s="15">
        <v>2</v>
      </c>
      <c r="C708" s="3">
        <v>4</v>
      </c>
      <c r="D708" s="70" t="s">
        <v>4695</v>
      </c>
      <c r="E708" s="100" t="s">
        <v>4696</v>
      </c>
      <c r="F708" s="8" t="s">
        <v>607</v>
      </c>
      <c r="G708" s="116"/>
      <c r="H708" s="116"/>
      <c r="I708" s="5" t="s">
        <v>198</v>
      </c>
    </row>
    <row r="709" spans="1:9" ht="13" x14ac:dyDescent="0.2">
      <c r="A709" s="26">
        <f t="shared" si="11"/>
        <v>707</v>
      </c>
      <c r="B709" s="15">
        <v>2</v>
      </c>
      <c r="C709" s="3">
        <v>4</v>
      </c>
      <c r="D709" s="78" t="s">
        <v>4697</v>
      </c>
      <c r="E709" s="100" t="s">
        <v>4698</v>
      </c>
      <c r="F709" s="8" t="s">
        <v>608</v>
      </c>
      <c r="G709" s="116"/>
      <c r="H709" s="116"/>
      <c r="I709" s="5" t="s">
        <v>198</v>
      </c>
    </row>
    <row r="710" spans="1:9" ht="13" x14ac:dyDescent="0.2">
      <c r="A710" s="26">
        <f t="shared" si="11"/>
        <v>708</v>
      </c>
      <c r="B710" s="15">
        <v>2</v>
      </c>
      <c r="C710" s="3">
        <v>4</v>
      </c>
      <c r="D710" s="78" t="s">
        <v>4699</v>
      </c>
      <c r="E710" s="100" t="s">
        <v>4700</v>
      </c>
      <c r="F710" s="8" t="s">
        <v>609</v>
      </c>
      <c r="G710" s="116"/>
      <c r="H710" s="116"/>
      <c r="I710" s="5" t="s">
        <v>198</v>
      </c>
    </row>
    <row r="711" spans="1:9" ht="13" x14ac:dyDescent="0.2">
      <c r="A711" s="26">
        <f t="shared" si="11"/>
        <v>709</v>
      </c>
      <c r="B711" s="15">
        <v>2</v>
      </c>
      <c r="C711" s="3">
        <v>4</v>
      </c>
      <c r="D711" s="78" t="s">
        <v>2992</v>
      </c>
      <c r="E711" s="100" t="s">
        <v>2177</v>
      </c>
      <c r="F711" s="8" t="s">
        <v>266</v>
      </c>
      <c r="G711" s="116"/>
      <c r="H711" s="116"/>
      <c r="I711" s="5" t="s">
        <v>198</v>
      </c>
    </row>
    <row r="712" spans="1:9" ht="13" x14ac:dyDescent="0.2">
      <c r="A712" s="26">
        <f t="shared" si="11"/>
        <v>710</v>
      </c>
      <c r="B712" s="15">
        <v>2</v>
      </c>
      <c r="C712" s="3">
        <v>4</v>
      </c>
      <c r="D712" s="78" t="s">
        <v>4701</v>
      </c>
      <c r="E712" s="100" t="s">
        <v>4702</v>
      </c>
      <c r="F712" s="8" t="s">
        <v>610</v>
      </c>
      <c r="G712" s="116"/>
      <c r="H712" s="116"/>
      <c r="I712" s="5" t="s">
        <v>198</v>
      </c>
    </row>
    <row r="713" spans="1:9" ht="13" x14ac:dyDescent="0.2">
      <c r="A713" s="26">
        <f t="shared" si="11"/>
        <v>711</v>
      </c>
      <c r="B713" s="15">
        <v>2</v>
      </c>
      <c r="C713" s="3">
        <v>4</v>
      </c>
      <c r="D713" s="78" t="s">
        <v>3202</v>
      </c>
      <c r="E713" s="100" t="s">
        <v>4703</v>
      </c>
      <c r="F713" s="8" t="s">
        <v>611</v>
      </c>
      <c r="G713" s="116"/>
      <c r="H713" s="116"/>
      <c r="I713" s="5" t="s">
        <v>198</v>
      </c>
    </row>
    <row r="714" spans="1:9" ht="13" x14ac:dyDescent="0.2">
      <c r="A714" s="26">
        <f t="shared" si="11"/>
        <v>712</v>
      </c>
      <c r="B714" s="15">
        <v>2</v>
      </c>
      <c r="C714" s="3">
        <v>4</v>
      </c>
      <c r="D714" s="78" t="s">
        <v>3178</v>
      </c>
      <c r="E714" s="100" t="s">
        <v>4704</v>
      </c>
      <c r="F714" s="8" t="s">
        <v>612</v>
      </c>
      <c r="G714" s="116"/>
      <c r="H714" s="116"/>
      <c r="I714" s="5" t="s">
        <v>198</v>
      </c>
    </row>
    <row r="715" spans="1:9" ht="13" x14ac:dyDescent="0.2">
      <c r="A715" s="26">
        <f t="shared" si="11"/>
        <v>713</v>
      </c>
      <c r="B715" s="15">
        <v>2</v>
      </c>
      <c r="C715" s="3">
        <v>4</v>
      </c>
      <c r="D715" s="70" t="s">
        <v>4705</v>
      </c>
      <c r="E715" s="100" t="s">
        <v>4706</v>
      </c>
      <c r="F715" s="8" t="s">
        <v>3580</v>
      </c>
      <c r="G715" s="116"/>
      <c r="H715" s="116"/>
      <c r="I715" s="5" t="s">
        <v>198</v>
      </c>
    </row>
    <row r="716" spans="1:9" ht="13" x14ac:dyDescent="0.2">
      <c r="A716" s="26">
        <f t="shared" si="11"/>
        <v>714</v>
      </c>
      <c r="B716" s="15">
        <v>2</v>
      </c>
      <c r="C716" s="3">
        <v>4</v>
      </c>
      <c r="D716" s="70" t="s">
        <v>4707</v>
      </c>
      <c r="E716" s="100" t="s">
        <v>4708</v>
      </c>
      <c r="F716" s="8" t="s">
        <v>613</v>
      </c>
      <c r="G716" s="116"/>
      <c r="H716" s="116"/>
      <c r="I716" s="5" t="s">
        <v>198</v>
      </c>
    </row>
    <row r="717" spans="1:9" ht="13" x14ac:dyDescent="0.2">
      <c r="A717" s="26">
        <f t="shared" si="11"/>
        <v>715</v>
      </c>
      <c r="B717" s="15">
        <v>2</v>
      </c>
      <c r="C717" s="3">
        <v>4</v>
      </c>
      <c r="D717" s="70" t="s">
        <v>4709</v>
      </c>
      <c r="E717" s="100" t="s">
        <v>4710</v>
      </c>
      <c r="F717" s="8" t="s">
        <v>614</v>
      </c>
      <c r="G717" s="116"/>
      <c r="H717" s="116"/>
      <c r="I717" s="5" t="s">
        <v>198</v>
      </c>
    </row>
    <row r="718" spans="1:9" ht="13" x14ac:dyDescent="0.2">
      <c r="A718" s="26">
        <f t="shared" si="11"/>
        <v>716</v>
      </c>
      <c r="B718" s="15">
        <v>2</v>
      </c>
      <c r="C718" s="3">
        <v>4</v>
      </c>
      <c r="D718" s="70" t="s">
        <v>4711</v>
      </c>
      <c r="E718" s="100" t="s">
        <v>4712</v>
      </c>
      <c r="F718" s="8" t="s">
        <v>3581</v>
      </c>
      <c r="G718" s="116"/>
      <c r="H718" s="116"/>
      <c r="I718" s="5" t="s">
        <v>198</v>
      </c>
    </row>
    <row r="719" spans="1:9" ht="13" x14ac:dyDescent="0.2">
      <c r="A719" s="26">
        <f t="shared" si="11"/>
        <v>717</v>
      </c>
      <c r="B719" s="15">
        <v>2</v>
      </c>
      <c r="C719" s="3">
        <v>4</v>
      </c>
      <c r="D719" s="70" t="s">
        <v>4134</v>
      </c>
      <c r="E719" s="100" t="s">
        <v>4135</v>
      </c>
      <c r="F719" s="8" t="s">
        <v>286</v>
      </c>
      <c r="G719" s="116"/>
      <c r="H719" s="116"/>
      <c r="I719" s="5" t="s">
        <v>198</v>
      </c>
    </row>
    <row r="720" spans="1:9" ht="13" x14ac:dyDescent="0.2">
      <c r="A720" s="26">
        <f t="shared" si="11"/>
        <v>718</v>
      </c>
      <c r="B720" s="15">
        <v>2</v>
      </c>
      <c r="C720" s="3">
        <v>4</v>
      </c>
      <c r="D720" s="70" t="s">
        <v>4713</v>
      </c>
      <c r="E720" s="100" t="s">
        <v>4714</v>
      </c>
      <c r="F720" s="8" t="s">
        <v>615</v>
      </c>
      <c r="G720" s="116"/>
      <c r="H720" s="116"/>
      <c r="I720" s="5" t="s">
        <v>198</v>
      </c>
    </row>
    <row r="721" spans="1:9" ht="13" x14ac:dyDescent="0.2">
      <c r="A721" s="26">
        <f t="shared" si="11"/>
        <v>719</v>
      </c>
      <c r="B721" s="15">
        <v>2</v>
      </c>
      <c r="C721" s="3">
        <v>4</v>
      </c>
      <c r="D721" s="78" t="s">
        <v>4715</v>
      </c>
      <c r="E721" s="100" t="s">
        <v>4716</v>
      </c>
      <c r="F721" s="118" t="s">
        <v>616</v>
      </c>
      <c r="G721" s="116"/>
      <c r="H721" s="116"/>
      <c r="I721" s="5" t="s">
        <v>198</v>
      </c>
    </row>
    <row r="722" spans="1:9" ht="13" x14ac:dyDescent="0.2">
      <c r="A722" s="26">
        <f t="shared" si="11"/>
        <v>720</v>
      </c>
      <c r="B722" s="15">
        <v>2</v>
      </c>
      <c r="C722" s="3">
        <v>4</v>
      </c>
      <c r="D722" s="78" t="s">
        <v>4717</v>
      </c>
      <c r="E722" s="100" t="s">
        <v>4718</v>
      </c>
      <c r="F722" s="8" t="s">
        <v>617</v>
      </c>
      <c r="G722" s="116"/>
      <c r="H722" s="116"/>
      <c r="I722" s="5" t="s">
        <v>597</v>
      </c>
    </row>
    <row r="723" spans="1:9" ht="13" x14ac:dyDescent="0.2">
      <c r="A723" s="26">
        <f t="shared" si="11"/>
        <v>721</v>
      </c>
      <c r="B723" s="15">
        <v>2</v>
      </c>
      <c r="C723" s="3">
        <v>4</v>
      </c>
      <c r="D723" s="70" t="s">
        <v>4719</v>
      </c>
      <c r="E723" s="100" t="s">
        <v>4720</v>
      </c>
      <c r="F723" s="8" t="s">
        <v>618</v>
      </c>
      <c r="G723" s="116"/>
      <c r="H723" s="116"/>
      <c r="I723" s="5" t="s">
        <v>198</v>
      </c>
    </row>
    <row r="724" spans="1:9" ht="13" x14ac:dyDescent="0.2">
      <c r="A724" s="26">
        <f t="shared" si="11"/>
        <v>722</v>
      </c>
      <c r="B724" s="15">
        <v>2</v>
      </c>
      <c r="C724" s="3">
        <v>4</v>
      </c>
      <c r="D724" s="78" t="s">
        <v>4721</v>
      </c>
      <c r="E724" s="100" t="s">
        <v>4722</v>
      </c>
      <c r="F724" s="8" t="s">
        <v>619</v>
      </c>
      <c r="G724" s="116"/>
      <c r="H724" s="116"/>
      <c r="I724" s="5" t="s">
        <v>620</v>
      </c>
    </row>
    <row r="725" spans="1:9" ht="13" x14ac:dyDescent="0.2">
      <c r="A725" s="26">
        <f t="shared" si="11"/>
        <v>723</v>
      </c>
      <c r="B725" s="15">
        <v>2</v>
      </c>
      <c r="C725" s="3">
        <v>4</v>
      </c>
      <c r="D725" s="14" t="s">
        <v>4723</v>
      </c>
      <c r="E725" s="100" t="s">
        <v>1067</v>
      </c>
      <c r="F725" s="8" t="s">
        <v>3582</v>
      </c>
      <c r="G725" s="8"/>
      <c r="H725" s="116"/>
      <c r="I725" s="3">
        <v>73</v>
      </c>
    </row>
    <row r="726" spans="1:9" ht="13" x14ac:dyDescent="0.2">
      <c r="A726" s="26">
        <f t="shared" si="11"/>
        <v>724</v>
      </c>
      <c r="B726" s="15">
        <v>2</v>
      </c>
      <c r="C726" s="3">
        <v>4</v>
      </c>
      <c r="D726" s="70" t="s">
        <v>4724</v>
      </c>
      <c r="E726" s="100" t="s">
        <v>4725</v>
      </c>
      <c r="F726" s="8" t="s">
        <v>621</v>
      </c>
      <c r="G726" s="116"/>
      <c r="H726" s="116"/>
      <c r="I726" s="3">
        <v>73</v>
      </c>
    </row>
    <row r="727" spans="1:9" ht="13" x14ac:dyDescent="0.2">
      <c r="A727" s="26">
        <f t="shared" si="11"/>
        <v>725</v>
      </c>
      <c r="B727" s="15">
        <v>2</v>
      </c>
      <c r="C727" s="3">
        <v>4</v>
      </c>
      <c r="D727" s="70" t="s">
        <v>4726</v>
      </c>
      <c r="E727" s="100" t="s">
        <v>2635</v>
      </c>
      <c r="F727" s="8" t="s">
        <v>622</v>
      </c>
      <c r="G727" s="116"/>
      <c r="H727" s="116"/>
      <c r="I727" s="3">
        <v>74</v>
      </c>
    </row>
    <row r="728" spans="1:9" ht="13" x14ac:dyDescent="0.2">
      <c r="A728" s="26">
        <f t="shared" si="11"/>
        <v>726</v>
      </c>
      <c r="B728" s="15">
        <v>2</v>
      </c>
      <c r="C728" s="3">
        <v>4</v>
      </c>
      <c r="D728" s="70" t="s">
        <v>3873</v>
      </c>
      <c r="E728" s="100" t="s">
        <v>1893</v>
      </c>
      <c r="F728" s="8" t="s">
        <v>137</v>
      </c>
      <c r="G728" s="116"/>
      <c r="H728" s="116"/>
      <c r="I728" s="3">
        <v>74</v>
      </c>
    </row>
    <row r="729" spans="1:9" ht="13" x14ac:dyDescent="0.2">
      <c r="A729" s="26">
        <f t="shared" si="11"/>
        <v>727</v>
      </c>
      <c r="B729" s="15">
        <v>2</v>
      </c>
      <c r="C729" s="3">
        <v>4</v>
      </c>
      <c r="D729" s="70" t="s">
        <v>4271</v>
      </c>
      <c r="E729" s="100" t="s">
        <v>4272</v>
      </c>
      <c r="F729" s="8" t="s">
        <v>353</v>
      </c>
      <c r="G729" s="116"/>
      <c r="H729" s="116"/>
      <c r="I729" s="3">
        <v>74</v>
      </c>
    </row>
    <row r="730" spans="1:9" ht="13" x14ac:dyDescent="0.2">
      <c r="A730" s="26">
        <f t="shared" si="11"/>
        <v>728</v>
      </c>
      <c r="B730" s="15">
        <v>2</v>
      </c>
      <c r="C730" s="3">
        <v>4</v>
      </c>
      <c r="D730" s="70" t="s">
        <v>2970</v>
      </c>
      <c r="E730" s="100" t="s">
        <v>4727</v>
      </c>
      <c r="F730" s="8" t="s">
        <v>623</v>
      </c>
      <c r="G730" s="116"/>
      <c r="H730" s="116"/>
      <c r="I730" s="3">
        <v>74</v>
      </c>
    </row>
    <row r="731" spans="1:9" ht="13" x14ac:dyDescent="0.2">
      <c r="A731" s="26">
        <f t="shared" si="11"/>
        <v>729</v>
      </c>
      <c r="B731" s="15">
        <v>2</v>
      </c>
      <c r="C731" s="3">
        <v>4</v>
      </c>
      <c r="D731" s="78" t="s">
        <v>3255</v>
      </c>
      <c r="E731" s="100" t="s">
        <v>4728</v>
      </c>
      <c r="F731" s="8" t="s">
        <v>624</v>
      </c>
      <c r="G731" s="116"/>
      <c r="H731" s="116"/>
      <c r="I731" s="3">
        <v>74</v>
      </c>
    </row>
    <row r="732" spans="1:9" ht="13" x14ac:dyDescent="0.2">
      <c r="A732" s="26">
        <f t="shared" si="11"/>
        <v>730</v>
      </c>
      <c r="B732" s="15">
        <v>2</v>
      </c>
      <c r="C732" s="3">
        <v>4</v>
      </c>
      <c r="D732" s="70" t="s">
        <v>4729</v>
      </c>
      <c r="E732" s="100" t="s">
        <v>4730</v>
      </c>
      <c r="F732" s="8" t="s">
        <v>625</v>
      </c>
      <c r="G732" s="116"/>
      <c r="H732" s="116"/>
      <c r="I732" s="3">
        <v>74</v>
      </c>
    </row>
    <row r="733" spans="1:9" ht="13" x14ac:dyDescent="0.2">
      <c r="A733" s="26">
        <f t="shared" si="11"/>
        <v>731</v>
      </c>
      <c r="B733" s="15">
        <v>2</v>
      </c>
      <c r="C733" s="3">
        <v>4</v>
      </c>
      <c r="D733" s="70" t="s">
        <v>4731</v>
      </c>
      <c r="E733" s="100" t="s">
        <v>4732</v>
      </c>
      <c r="F733" s="8" t="s">
        <v>626</v>
      </c>
      <c r="G733" s="116"/>
      <c r="H733" s="116"/>
      <c r="I733" s="3">
        <v>74</v>
      </c>
    </row>
    <row r="734" spans="1:9" ht="13" x14ac:dyDescent="0.2">
      <c r="A734" s="26">
        <f t="shared" si="11"/>
        <v>732</v>
      </c>
      <c r="B734" s="15">
        <v>2</v>
      </c>
      <c r="C734" s="3">
        <v>4</v>
      </c>
      <c r="D734" s="70" t="s">
        <v>2971</v>
      </c>
      <c r="E734" s="100" t="s">
        <v>4733</v>
      </c>
      <c r="F734" s="8" t="s">
        <v>627</v>
      </c>
      <c r="G734" s="116"/>
      <c r="H734" s="116"/>
      <c r="I734" s="3">
        <v>74</v>
      </c>
    </row>
    <row r="735" spans="1:9" ht="13" x14ac:dyDescent="0.2">
      <c r="A735" s="26">
        <f t="shared" si="11"/>
        <v>733</v>
      </c>
      <c r="B735" s="15">
        <v>2</v>
      </c>
      <c r="C735" s="3">
        <v>4</v>
      </c>
      <c r="D735" s="70" t="s">
        <v>2972</v>
      </c>
      <c r="E735" s="100" t="s">
        <v>4734</v>
      </c>
      <c r="F735" s="8" t="s">
        <v>628</v>
      </c>
      <c r="G735" s="116"/>
      <c r="H735" s="116"/>
      <c r="I735" s="3">
        <v>74</v>
      </c>
    </row>
    <row r="736" spans="1:9" ht="13" x14ac:dyDescent="0.2">
      <c r="A736" s="26">
        <f t="shared" si="11"/>
        <v>734</v>
      </c>
      <c r="B736" s="15">
        <v>2</v>
      </c>
      <c r="C736" s="3">
        <v>4</v>
      </c>
      <c r="D736" s="70" t="s">
        <v>4467</v>
      </c>
      <c r="E736" s="100" t="s">
        <v>4468</v>
      </c>
      <c r="F736" s="8" t="s">
        <v>629</v>
      </c>
      <c r="G736" s="116"/>
      <c r="H736" s="116"/>
      <c r="I736" s="3">
        <v>74</v>
      </c>
    </row>
    <row r="737" spans="1:9" ht="13" x14ac:dyDescent="0.2">
      <c r="A737" s="26">
        <f t="shared" si="11"/>
        <v>735</v>
      </c>
      <c r="B737" s="15">
        <v>2</v>
      </c>
      <c r="C737" s="3">
        <v>4</v>
      </c>
      <c r="D737" s="70" t="s">
        <v>4509</v>
      </c>
      <c r="E737" s="100" t="s">
        <v>4510</v>
      </c>
      <c r="F737" s="8" t="s">
        <v>502</v>
      </c>
      <c r="G737" s="116"/>
      <c r="H737" s="116"/>
      <c r="I737" s="3">
        <v>74</v>
      </c>
    </row>
    <row r="738" spans="1:9" ht="13" x14ac:dyDescent="0.2">
      <c r="A738" s="26">
        <f t="shared" si="11"/>
        <v>736</v>
      </c>
      <c r="B738" s="15">
        <v>2</v>
      </c>
      <c r="C738" s="3">
        <v>4</v>
      </c>
      <c r="D738" s="70" t="s">
        <v>3948</v>
      </c>
      <c r="E738" s="100" t="s">
        <v>3949</v>
      </c>
      <c r="F738" s="8" t="s">
        <v>179</v>
      </c>
      <c r="G738" s="116"/>
      <c r="H738" s="116"/>
      <c r="I738" s="3">
        <v>74</v>
      </c>
    </row>
    <row r="739" spans="1:9" ht="13" x14ac:dyDescent="0.2">
      <c r="A739" s="26">
        <f t="shared" si="11"/>
        <v>737</v>
      </c>
      <c r="B739" s="15">
        <v>2</v>
      </c>
      <c r="C739" s="3">
        <v>4</v>
      </c>
      <c r="D739" s="70" t="s">
        <v>4735</v>
      </c>
      <c r="E739" s="100" t="s">
        <v>4736</v>
      </c>
      <c r="F739" s="8" t="s">
        <v>630</v>
      </c>
      <c r="G739" s="116"/>
      <c r="H739" s="116"/>
      <c r="I739" s="3">
        <v>74</v>
      </c>
    </row>
    <row r="740" spans="1:9" ht="13" x14ac:dyDescent="0.2">
      <c r="A740" s="26">
        <f t="shared" si="11"/>
        <v>738</v>
      </c>
      <c r="B740" s="15">
        <v>2</v>
      </c>
      <c r="C740" s="3">
        <v>4</v>
      </c>
      <c r="D740" s="70" t="s">
        <v>4737</v>
      </c>
      <c r="E740" s="100" t="s">
        <v>4738</v>
      </c>
      <c r="F740" s="8" t="s">
        <v>631</v>
      </c>
      <c r="G740" s="116"/>
      <c r="H740" s="116"/>
      <c r="I740" s="3">
        <v>74</v>
      </c>
    </row>
    <row r="741" spans="1:9" ht="13" x14ac:dyDescent="0.2">
      <c r="A741" s="26">
        <f t="shared" si="11"/>
        <v>739</v>
      </c>
      <c r="B741" s="15">
        <v>2</v>
      </c>
      <c r="C741" s="3">
        <v>4</v>
      </c>
      <c r="D741" s="70" t="s">
        <v>4211</v>
      </c>
      <c r="E741" s="100" t="s">
        <v>4212</v>
      </c>
      <c r="F741" s="8" t="s">
        <v>325</v>
      </c>
      <c r="G741" s="116"/>
      <c r="H741" s="116"/>
      <c r="I741" s="3">
        <v>74</v>
      </c>
    </row>
    <row r="742" spans="1:9" ht="26" x14ac:dyDescent="0.2">
      <c r="A742" s="26">
        <f t="shared" si="11"/>
        <v>740</v>
      </c>
      <c r="B742" s="15">
        <v>2</v>
      </c>
      <c r="C742" s="3">
        <v>4</v>
      </c>
      <c r="D742" s="70" t="s">
        <v>2924</v>
      </c>
      <c r="E742" s="100" t="s">
        <v>4282</v>
      </c>
      <c r="F742" s="119" t="s">
        <v>632</v>
      </c>
      <c r="G742" s="8" t="s">
        <v>3442</v>
      </c>
      <c r="H742" s="8" t="s">
        <v>389</v>
      </c>
      <c r="I742" s="3">
        <v>74</v>
      </c>
    </row>
    <row r="743" spans="1:9" ht="13" x14ac:dyDescent="0.2">
      <c r="A743" s="26">
        <f t="shared" si="11"/>
        <v>741</v>
      </c>
      <c r="B743" s="15">
        <v>2</v>
      </c>
      <c r="C743" s="3">
        <v>4</v>
      </c>
      <c r="D743" s="70" t="s">
        <v>4739</v>
      </c>
      <c r="E743" s="100" t="s">
        <v>4740</v>
      </c>
      <c r="F743" s="8" t="s">
        <v>633</v>
      </c>
      <c r="G743" s="116"/>
      <c r="H743" s="116"/>
      <c r="I743" s="3">
        <v>74</v>
      </c>
    </row>
    <row r="744" spans="1:9" ht="13" x14ac:dyDescent="0.2">
      <c r="A744" s="26">
        <f t="shared" si="11"/>
        <v>742</v>
      </c>
      <c r="B744" s="15">
        <v>2</v>
      </c>
      <c r="C744" s="3">
        <v>4</v>
      </c>
      <c r="D744" s="70" t="s">
        <v>4741</v>
      </c>
      <c r="E744" s="100" t="s">
        <v>4742</v>
      </c>
      <c r="F744" s="8" t="s">
        <v>634</v>
      </c>
      <c r="G744" s="116"/>
      <c r="H744" s="116"/>
      <c r="I744" s="3">
        <v>74</v>
      </c>
    </row>
    <row r="745" spans="1:9" ht="13" x14ac:dyDescent="0.2">
      <c r="A745" s="26">
        <f t="shared" si="11"/>
        <v>743</v>
      </c>
      <c r="B745" s="15">
        <v>2</v>
      </c>
      <c r="C745" s="3">
        <v>4</v>
      </c>
      <c r="D745" s="70" t="s">
        <v>4743</v>
      </c>
      <c r="E745" s="100" t="s">
        <v>4744</v>
      </c>
      <c r="F745" s="8" t="s">
        <v>635</v>
      </c>
      <c r="G745" s="116"/>
      <c r="H745" s="116"/>
      <c r="I745" s="3">
        <v>74</v>
      </c>
    </row>
    <row r="746" spans="1:9" ht="13" x14ac:dyDescent="0.2">
      <c r="A746" s="26">
        <f t="shared" si="11"/>
        <v>744</v>
      </c>
      <c r="B746" s="15">
        <v>2</v>
      </c>
      <c r="C746" s="3">
        <v>4</v>
      </c>
      <c r="D746" s="70" t="s">
        <v>4745</v>
      </c>
      <c r="E746" s="100" t="s">
        <v>4746</v>
      </c>
      <c r="F746" s="8" t="s">
        <v>636</v>
      </c>
      <c r="G746" s="116"/>
      <c r="H746" s="116"/>
      <c r="I746" s="3">
        <v>74</v>
      </c>
    </row>
    <row r="747" spans="1:9" ht="13" x14ac:dyDescent="0.2">
      <c r="A747" s="26">
        <f t="shared" si="11"/>
        <v>745</v>
      </c>
      <c r="B747" s="15">
        <v>2</v>
      </c>
      <c r="C747" s="3">
        <v>4</v>
      </c>
      <c r="D747" s="70" t="s">
        <v>4747</v>
      </c>
      <c r="E747" s="100" t="s">
        <v>4748</v>
      </c>
      <c r="F747" s="8" t="s">
        <v>637</v>
      </c>
      <c r="G747" s="116"/>
      <c r="H747" s="116"/>
      <c r="I747" s="3">
        <v>74</v>
      </c>
    </row>
    <row r="748" spans="1:9" ht="13" x14ac:dyDescent="0.2">
      <c r="A748" s="26">
        <f t="shared" si="11"/>
        <v>746</v>
      </c>
      <c r="B748" s="15">
        <v>2</v>
      </c>
      <c r="C748" s="3">
        <v>4</v>
      </c>
      <c r="D748" s="70" t="s">
        <v>4749</v>
      </c>
      <c r="E748" s="100" t="s">
        <v>4750</v>
      </c>
      <c r="F748" s="8" t="s">
        <v>638</v>
      </c>
      <c r="G748" s="116"/>
      <c r="H748" s="116"/>
      <c r="I748" s="3">
        <v>74</v>
      </c>
    </row>
    <row r="749" spans="1:9" ht="13" x14ac:dyDescent="0.2">
      <c r="A749" s="26">
        <f t="shared" si="11"/>
        <v>747</v>
      </c>
      <c r="B749" s="15">
        <v>2</v>
      </c>
      <c r="C749" s="3">
        <v>4</v>
      </c>
      <c r="D749" s="78" t="s">
        <v>4751</v>
      </c>
      <c r="E749" s="100" t="s">
        <v>4752</v>
      </c>
      <c r="F749" s="8" t="s">
        <v>639</v>
      </c>
      <c r="G749" s="116"/>
      <c r="H749" s="116"/>
      <c r="I749" s="3">
        <v>74</v>
      </c>
    </row>
    <row r="750" spans="1:9" ht="13" x14ac:dyDescent="0.2">
      <c r="A750" s="26">
        <f t="shared" si="11"/>
        <v>748</v>
      </c>
      <c r="B750" s="15">
        <v>2</v>
      </c>
      <c r="C750" s="3">
        <v>4</v>
      </c>
      <c r="D750" s="70" t="s">
        <v>4490</v>
      </c>
      <c r="E750" s="100" t="s">
        <v>4491</v>
      </c>
      <c r="F750" s="8" t="s">
        <v>3345</v>
      </c>
      <c r="G750" s="8" t="s">
        <v>3450</v>
      </c>
      <c r="H750" s="8" t="s">
        <v>459</v>
      </c>
      <c r="I750" s="3">
        <v>74</v>
      </c>
    </row>
    <row r="751" spans="1:9" ht="13" x14ac:dyDescent="0.2">
      <c r="A751" s="26">
        <f t="shared" si="11"/>
        <v>749</v>
      </c>
      <c r="B751" s="15">
        <v>2</v>
      </c>
      <c r="C751" s="3">
        <v>4</v>
      </c>
      <c r="D751" s="70" t="s">
        <v>4753</v>
      </c>
      <c r="E751" s="100" t="s">
        <v>4754</v>
      </c>
      <c r="F751" s="8" t="s">
        <v>640</v>
      </c>
      <c r="G751" s="116"/>
      <c r="H751" s="116"/>
      <c r="I751" s="3">
        <v>74</v>
      </c>
    </row>
    <row r="752" spans="1:9" ht="13" x14ac:dyDescent="0.2">
      <c r="A752" s="26">
        <f t="shared" si="11"/>
        <v>750</v>
      </c>
      <c r="B752" s="15">
        <v>2</v>
      </c>
      <c r="C752" s="3">
        <v>4</v>
      </c>
      <c r="D752" s="70" t="s">
        <v>3917</v>
      </c>
      <c r="E752" s="100" t="s">
        <v>3918</v>
      </c>
      <c r="F752" s="8" t="s">
        <v>161</v>
      </c>
      <c r="G752" s="116"/>
      <c r="H752" s="116"/>
      <c r="I752" s="3">
        <v>74</v>
      </c>
    </row>
    <row r="753" spans="1:9" ht="13" x14ac:dyDescent="0.2">
      <c r="A753" s="26">
        <f t="shared" si="11"/>
        <v>751</v>
      </c>
      <c r="B753" s="15">
        <v>2</v>
      </c>
      <c r="C753" s="3">
        <v>5</v>
      </c>
      <c r="D753" s="70" t="s">
        <v>4546</v>
      </c>
      <c r="E753" s="100" t="s">
        <v>4755</v>
      </c>
      <c r="F753" s="8" t="s">
        <v>525</v>
      </c>
      <c r="G753" s="116"/>
      <c r="H753" s="116"/>
      <c r="I753" s="3">
        <v>75</v>
      </c>
    </row>
    <row r="754" spans="1:9" ht="13" x14ac:dyDescent="0.2">
      <c r="A754" s="26">
        <f t="shared" si="11"/>
        <v>752</v>
      </c>
      <c r="B754" s="15">
        <v>2</v>
      </c>
      <c r="C754" s="3">
        <v>5</v>
      </c>
      <c r="D754" s="78" t="s">
        <v>4079</v>
      </c>
      <c r="E754" s="100" t="s">
        <v>4080</v>
      </c>
      <c r="F754" s="116" t="s">
        <v>641</v>
      </c>
      <c r="G754" s="116"/>
      <c r="H754" s="116"/>
      <c r="I754" s="3">
        <v>75</v>
      </c>
    </row>
    <row r="755" spans="1:9" ht="13" x14ac:dyDescent="0.2">
      <c r="A755" s="26">
        <f t="shared" si="11"/>
        <v>753</v>
      </c>
      <c r="B755" s="15">
        <v>2</v>
      </c>
      <c r="C755" s="3">
        <v>5</v>
      </c>
      <c r="D755" s="78" t="s">
        <v>4756</v>
      </c>
      <c r="E755" s="100" t="s">
        <v>4757</v>
      </c>
      <c r="F755" s="8" t="s">
        <v>642</v>
      </c>
      <c r="G755" s="116"/>
      <c r="H755" s="116"/>
      <c r="I755" s="3">
        <v>75</v>
      </c>
    </row>
    <row r="756" spans="1:9" ht="13" x14ac:dyDescent="0.2">
      <c r="A756" s="26">
        <f t="shared" si="11"/>
        <v>754</v>
      </c>
      <c r="B756" s="15">
        <v>2</v>
      </c>
      <c r="C756" s="3">
        <v>5</v>
      </c>
      <c r="D756" s="70" t="s">
        <v>2957</v>
      </c>
      <c r="E756" s="100" t="s">
        <v>2392</v>
      </c>
      <c r="F756" s="8" t="s">
        <v>501</v>
      </c>
      <c r="G756" s="116"/>
      <c r="H756" s="116"/>
      <c r="I756" s="3">
        <v>75</v>
      </c>
    </row>
    <row r="757" spans="1:9" ht="13" x14ac:dyDescent="0.2">
      <c r="A757" s="26">
        <f t="shared" si="11"/>
        <v>755</v>
      </c>
      <c r="B757" s="15">
        <v>2</v>
      </c>
      <c r="C757" s="3">
        <v>5</v>
      </c>
      <c r="D757" s="78" t="s">
        <v>4758</v>
      </c>
      <c r="E757" s="100" t="s">
        <v>4759</v>
      </c>
      <c r="F757" s="8" t="s">
        <v>643</v>
      </c>
      <c r="G757" s="116"/>
      <c r="H757" s="116"/>
      <c r="I757" s="3">
        <v>75</v>
      </c>
    </row>
    <row r="758" spans="1:9" ht="13" x14ac:dyDescent="0.2">
      <c r="A758" s="26">
        <f t="shared" si="11"/>
        <v>756</v>
      </c>
      <c r="B758" s="15">
        <v>2</v>
      </c>
      <c r="C758" s="3">
        <v>5</v>
      </c>
      <c r="D758" s="70" t="s">
        <v>4060</v>
      </c>
      <c r="E758" s="100" t="s">
        <v>1792</v>
      </c>
      <c r="F758" s="8" t="s">
        <v>644</v>
      </c>
      <c r="G758" s="116"/>
      <c r="H758" s="116"/>
      <c r="I758" s="3">
        <v>75</v>
      </c>
    </row>
    <row r="759" spans="1:9" ht="13" x14ac:dyDescent="0.2">
      <c r="A759" s="26">
        <f t="shared" si="11"/>
        <v>757</v>
      </c>
      <c r="B759" s="15">
        <v>2</v>
      </c>
      <c r="C759" s="3">
        <v>5</v>
      </c>
      <c r="D759" s="70" t="s">
        <v>2938</v>
      </c>
      <c r="E759" s="100" t="s">
        <v>4414</v>
      </c>
      <c r="F759" s="8" t="s">
        <v>440</v>
      </c>
      <c r="G759" s="116"/>
      <c r="H759" s="116"/>
      <c r="I759" s="3">
        <v>75</v>
      </c>
    </row>
    <row r="760" spans="1:9" ht="13" x14ac:dyDescent="0.2">
      <c r="A760" s="26">
        <f t="shared" si="11"/>
        <v>758</v>
      </c>
      <c r="B760" s="15">
        <v>2</v>
      </c>
      <c r="C760" s="3">
        <v>5</v>
      </c>
      <c r="D760" s="78" t="s">
        <v>4760</v>
      </c>
      <c r="E760" s="100" t="s">
        <v>4761</v>
      </c>
      <c r="F760" s="8" t="s">
        <v>645</v>
      </c>
      <c r="G760" s="116"/>
      <c r="H760" s="116"/>
      <c r="I760" s="3">
        <v>75</v>
      </c>
    </row>
    <row r="761" spans="1:9" ht="13" x14ac:dyDescent="0.2">
      <c r="A761" s="26">
        <f t="shared" si="11"/>
        <v>759</v>
      </c>
      <c r="B761" s="15">
        <v>2</v>
      </c>
      <c r="C761" s="3">
        <v>5</v>
      </c>
      <c r="D761" s="78" t="s">
        <v>4762</v>
      </c>
      <c r="E761" s="100" t="s">
        <v>4763</v>
      </c>
      <c r="F761" s="116" t="s">
        <v>646</v>
      </c>
      <c r="G761" s="116"/>
      <c r="H761" s="116"/>
      <c r="I761" s="3">
        <v>75</v>
      </c>
    </row>
    <row r="762" spans="1:9" ht="13" x14ac:dyDescent="0.2">
      <c r="A762" s="26">
        <f t="shared" si="11"/>
        <v>760</v>
      </c>
      <c r="B762" s="15">
        <v>2</v>
      </c>
      <c r="C762" s="3">
        <v>5</v>
      </c>
      <c r="D762" s="70" t="s">
        <v>2974</v>
      </c>
      <c r="E762" s="100" t="s">
        <v>1705</v>
      </c>
      <c r="F762" s="8" t="s">
        <v>647</v>
      </c>
      <c r="G762" s="116"/>
      <c r="H762" s="116"/>
      <c r="I762" s="3">
        <v>75</v>
      </c>
    </row>
    <row r="763" spans="1:9" ht="13" x14ac:dyDescent="0.2">
      <c r="A763" s="26">
        <f t="shared" si="11"/>
        <v>761</v>
      </c>
      <c r="B763" s="15">
        <v>2</v>
      </c>
      <c r="C763" s="3">
        <v>6</v>
      </c>
      <c r="D763" s="70" t="s">
        <v>2975</v>
      </c>
      <c r="E763" s="100" t="s">
        <v>4764</v>
      </c>
      <c r="F763" s="8" t="s">
        <v>648</v>
      </c>
      <c r="G763" s="116"/>
      <c r="H763" s="116"/>
      <c r="I763" s="3">
        <v>76</v>
      </c>
    </row>
    <row r="764" spans="1:9" ht="13" x14ac:dyDescent="0.2">
      <c r="A764" s="26">
        <f t="shared" si="11"/>
        <v>762</v>
      </c>
      <c r="B764" s="15">
        <v>2</v>
      </c>
      <c r="C764" s="3">
        <v>6</v>
      </c>
      <c r="D764" s="70" t="s">
        <v>4765</v>
      </c>
      <c r="E764" s="100" t="s">
        <v>4766</v>
      </c>
      <c r="F764" s="8" t="s">
        <v>649</v>
      </c>
      <c r="G764" s="116"/>
      <c r="H764" s="116"/>
      <c r="I764" s="3">
        <v>76</v>
      </c>
    </row>
    <row r="765" spans="1:9" ht="13" x14ac:dyDescent="0.2">
      <c r="A765" s="26">
        <f t="shared" si="11"/>
        <v>763</v>
      </c>
      <c r="B765" s="15">
        <v>2</v>
      </c>
      <c r="C765" s="3">
        <v>6</v>
      </c>
      <c r="D765" s="70" t="s">
        <v>4369</v>
      </c>
      <c r="E765" s="100" t="s">
        <v>4370</v>
      </c>
      <c r="F765" s="8" t="s">
        <v>324</v>
      </c>
      <c r="G765" s="116"/>
      <c r="H765" s="116"/>
      <c r="I765" s="3">
        <v>76</v>
      </c>
    </row>
    <row r="766" spans="1:9" ht="13" x14ac:dyDescent="0.2">
      <c r="A766" s="26">
        <f t="shared" si="11"/>
        <v>764</v>
      </c>
      <c r="B766" s="15">
        <v>2</v>
      </c>
      <c r="C766" s="3">
        <v>6</v>
      </c>
      <c r="D766" s="70" t="s">
        <v>4544</v>
      </c>
      <c r="E766" s="100" t="s">
        <v>4545</v>
      </c>
      <c r="F766" s="8" t="s">
        <v>650</v>
      </c>
      <c r="G766" s="116"/>
      <c r="H766" s="116"/>
      <c r="I766" s="3">
        <v>76</v>
      </c>
    </row>
    <row r="767" spans="1:9" ht="13" x14ac:dyDescent="0.2">
      <c r="A767" s="26">
        <f t="shared" si="11"/>
        <v>765</v>
      </c>
      <c r="B767" s="15">
        <v>2</v>
      </c>
      <c r="C767" s="3">
        <v>6</v>
      </c>
      <c r="D767" s="70" t="s">
        <v>4439</v>
      </c>
      <c r="E767" s="100" t="s">
        <v>4440</v>
      </c>
      <c r="F767" s="8" t="s">
        <v>456</v>
      </c>
      <c r="G767" s="116"/>
      <c r="H767" s="116"/>
      <c r="I767" s="3">
        <v>76</v>
      </c>
    </row>
    <row r="768" spans="1:9" ht="13" x14ac:dyDescent="0.2">
      <c r="A768" s="26">
        <f t="shared" si="11"/>
        <v>766</v>
      </c>
      <c r="B768" s="15">
        <v>2</v>
      </c>
      <c r="C768" s="3">
        <v>6</v>
      </c>
      <c r="D768" s="70" t="s">
        <v>2957</v>
      </c>
      <c r="E768" s="100" t="s">
        <v>2392</v>
      </c>
      <c r="F768" s="8" t="s">
        <v>501</v>
      </c>
      <c r="G768" s="116"/>
      <c r="H768" s="116"/>
      <c r="I768" s="3">
        <v>76</v>
      </c>
    </row>
    <row r="769" spans="1:9" ht="13" x14ac:dyDescent="0.2">
      <c r="A769" s="26">
        <f t="shared" si="11"/>
        <v>767</v>
      </c>
      <c r="B769" s="15">
        <v>2</v>
      </c>
      <c r="C769" s="3">
        <v>6</v>
      </c>
      <c r="D769" s="70" t="s">
        <v>4179</v>
      </c>
      <c r="E769" s="100" t="s">
        <v>4180</v>
      </c>
      <c r="F769" s="8" t="s">
        <v>310</v>
      </c>
      <c r="G769" s="116"/>
      <c r="H769" s="116"/>
      <c r="I769" s="3">
        <v>76</v>
      </c>
    </row>
    <row r="770" spans="1:9" ht="13" x14ac:dyDescent="0.2">
      <c r="A770" s="26">
        <f t="shared" si="11"/>
        <v>768</v>
      </c>
      <c r="B770" s="15">
        <v>2</v>
      </c>
      <c r="C770" s="3">
        <v>6</v>
      </c>
      <c r="D770" s="70" t="s">
        <v>4767</v>
      </c>
      <c r="E770" s="100" t="s">
        <v>4768</v>
      </c>
      <c r="F770" s="8" t="s">
        <v>651</v>
      </c>
      <c r="G770" s="116"/>
      <c r="H770" s="116"/>
      <c r="I770" s="3">
        <v>76</v>
      </c>
    </row>
    <row r="771" spans="1:9" ht="13" x14ac:dyDescent="0.2">
      <c r="A771" s="26">
        <f t="shared" si="11"/>
        <v>769</v>
      </c>
      <c r="B771" s="15">
        <v>2</v>
      </c>
      <c r="C771" s="3">
        <v>6</v>
      </c>
      <c r="D771" s="70" t="s">
        <v>4769</v>
      </c>
      <c r="E771" s="100" t="s">
        <v>4770</v>
      </c>
      <c r="F771" s="8" t="s">
        <v>652</v>
      </c>
      <c r="G771" s="116"/>
      <c r="H771" s="116"/>
      <c r="I771" s="3">
        <v>76</v>
      </c>
    </row>
    <row r="772" spans="1:9" ht="13" x14ac:dyDescent="0.2">
      <c r="A772" s="26">
        <f t="shared" ref="A772:A835" si="12">ROW(A772)-2</f>
        <v>770</v>
      </c>
      <c r="B772" s="15">
        <v>2</v>
      </c>
      <c r="C772" s="3">
        <v>6</v>
      </c>
      <c r="D772" s="70" t="s">
        <v>4771</v>
      </c>
      <c r="E772" s="100" t="s">
        <v>4772</v>
      </c>
      <c r="F772" s="8" t="s">
        <v>653</v>
      </c>
      <c r="G772" s="116"/>
      <c r="H772" s="116"/>
      <c r="I772" s="3">
        <v>76</v>
      </c>
    </row>
    <row r="773" spans="1:9" ht="13" x14ac:dyDescent="0.2">
      <c r="A773" s="26">
        <f t="shared" si="12"/>
        <v>771</v>
      </c>
      <c r="B773" s="15">
        <v>2</v>
      </c>
      <c r="C773" s="3">
        <v>6</v>
      </c>
      <c r="D773" s="70" t="s">
        <v>4773</v>
      </c>
      <c r="E773" s="100" t="s">
        <v>4774</v>
      </c>
      <c r="F773" s="8" t="s">
        <v>172</v>
      </c>
      <c r="G773" s="116"/>
      <c r="H773" s="116"/>
      <c r="I773" s="3">
        <v>76</v>
      </c>
    </row>
    <row r="774" spans="1:9" ht="13" x14ac:dyDescent="0.2">
      <c r="A774" s="26">
        <f t="shared" si="12"/>
        <v>772</v>
      </c>
      <c r="B774" s="15">
        <v>2</v>
      </c>
      <c r="C774" s="3">
        <v>6</v>
      </c>
      <c r="D774" s="70" t="s">
        <v>4775</v>
      </c>
      <c r="E774" s="100" t="s">
        <v>4776</v>
      </c>
      <c r="F774" s="8" t="s">
        <v>654</v>
      </c>
      <c r="G774" s="116"/>
      <c r="H774" s="116"/>
      <c r="I774" s="3">
        <v>76</v>
      </c>
    </row>
    <row r="775" spans="1:9" ht="13" x14ac:dyDescent="0.2">
      <c r="A775" s="26">
        <f t="shared" si="12"/>
        <v>773</v>
      </c>
      <c r="B775" s="15">
        <v>2</v>
      </c>
      <c r="C775" s="3">
        <v>6</v>
      </c>
      <c r="D775" s="70" t="s">
        <v>2976</v>
      </c>
      <c r="E775" s="100" t="s">
        <v>4777</v>
      </c>
      <c r="F775" s="8" t="s">
        <v>655</v>
      </c>
      <c r="G775" s="8" t="s">
        <v>3460</v>
      </c>
      <c r="H775" s="8" t="s">
        <v>656</v>
      </c>
      <c r="I775" s="3">
        <v>76</v>
      </c>
    </row>
    <row r="776" spans="1:9" ht="13" x14ac:dyDescent="0.2">
      <c r="A776" s="26">
        <f t="shared" si="12"/>
        <v>774</v>
      </c>
      <c r="B776" s="15">
        <v>2</v>
      </c>
      <c r="C776" s="3">
        <v>6</v>
      </c>
      <c r="D776" s="70" t="s">
        <v>4778</v>
      </c>
      <c r="E776" s="100" t="s">
        <v>4779</v>
      </c>
      <c r="F776" s="8" t="s">
        <v>657</v>
      </c>
      <c r="G776" s="116"/>
      <c r="H776" s="116"/>
      <c r="I776" s="3">
        <v>76</v>
      </c>
    </row>
    <row r="777" spans="1:9" ht="13" x14ac:dyDescent="0.2">
      <c r="A777" s="26">
        <f t="shared" si="12"/>
        <v>775</v>
      </c>
      <c r="B777" s="16">
        <v>3</v>
      </c>
      <c r="C777" s="6">
        <v>0</v>
      </c>
      <c r="D777" s="81" t="s">
        <v>4780</v>
      </c>
      <c r="E777" s="100" t="s">
        <v>4781</v>
      </c>
      <c r="F777" s="8" t="s">
        <v>658</v>
      </c>
      <c r="G777" s="116"/>
      <c r="H777" s="116"/>
      <c r="I777" s="6">
        <v>77</v>
      </c>
    </row>
    <row r="778" spans="1:9" ht="13" x14ac:dyDescent="0.2">
      <c r="A778" s="26">
        <f t="shared" si="12"/>
        <v>776</v>
      </c>
      <c r="B778" s="16">
        <v>3</v>
      </c>
      <c r="C778" s="6">
        <v>0</v>
      </c>
      <c r="D778" s="81" t="s">
        <v>4782</v>
      </c>
      <c r="E778" s="100" t="s">
        <v>4783</v>
      </c>
      <c r="F778" s="8" t="s">
        <v>659</v>
      </c>
      <c r="G778" s="116"/>
      <c r="H778" s="116"/>
      <c r="I778" s="6">
        <v>77</v>
      </c>
    </row>
    <row r="779" spans="1:9" ht="13" x14ac:dyDescent="0.2">
      <c r="A779" s="26">
        <f t="shared" si="12"/>
        <v>777</v>
      </c>
      <c r="B779" s="16">
        <v>3</v>
      </c>
      <c r="C779" s="6">
        <v>0</v>
      </c>
      <c r="D779" s="81" t="s">
        <v>4784</v>
      </c>
      <c r="E779" s="100" t="s">
        <v>4785</v>
      </c>
      <c r="F779" s="8" t="s">
        <v>660</v>
      </c>
      <c r="G779" s="116"/>
      <c r="H779" s="116"/>
      <c r="I779" s="6">
        <v>77</v>
      </c>
    </row>
    <row r="780" spans="1:9" ht="13" x14ac:dyDescent="0.2">
      <c r="A780" s="26">
        <f t="shared" si="12"/>
        <v>778</v>
      </c>
      <c r="B780" s="16">
        <v>3</v>
      </c>
      <c r="C780" s="6">
        <v>0</v>
      </c>
      <c r="D780" s="81" t="s">
        <v>4163</v>
      </c>
      <c r="E780" s="100" t="s">
        <v>4164</v>
      </c>
      <c r="F780" s="8" t="s">
        <v>303</v>
      </c>
      <c r="G780" s="116"/>
      <c r="H780" s="116"/>
      <c r="I780" s="6">
        <v>77</v>
      </c>
    </row>
    <row r="781" spans="1:9" ht="13" x14ac:dyDescent="0.2">
      <c r="A781" s="26">
        <f t="shared" si="12"/>
        <v>779</v>
      </c>
      <c r="B781" s="16">
        <v>3</v>
      </c>
      <c r="C781" s="6">
        <v>0</v>
      </c>
      <c r="D781" s="81" t="s">
        <v>4786</v>
      </c>
      <c r="E781" s="100" t="s">
        <v>4787</v>
      </c>
      <c r="F781" s="8" t="s">
        <v>661</v>
      </c>
      <c r="G781" s="116"/>
      <c r="H781" s="116"/>
      <c r="I781" s="6">
        <v>78</v>
      </c>
    </row>
    <row r="782" spans="1:9" ht="13" x14ac:dyDescent="0.2">
      <c r="A782" s="26">
        <f t="shared" si="12"/>
        <v>780</v>
      </c>
      <c r="B782" s="16">
        <v>3</v>
      </c>
      <c r="C782" s="6">
        <v>0</v>
      </c>
      <c r="D782" s="81" t="s">
        <v>4788</v>
      </c>
      <c r="E782" s="100" t="s">
        <v>4789</v>
      </c>
      <c r="F782" s="8" t="s">
        <v>662</v>
      </c>
      <c r="G782" s="116"/>
      <c r="H782" s="116"/>
      <c r="I782" s="6">
        <v>78</v>
      </c>
    </row>
    <row r="783" spans="1:9" ht="13" x14ac:dyDescent="0.2">
      <c r="A783" s="26">
        <f t="shared" si="12"/>
        <v>781</v>
      </c>
      <c r="B783" s="16">
        <v>3</v>
      </c>
      <c r="C783" s="6">
        <v>0</v>
      </c>
      <c r="D783" s="81" t="s">
        <v>4790</v>
      </c>
      <c r="E783" s="100" t="s">
        <v>4791</v>
      </c>
      <c r="F783" s="8" t="s">
        <v>663</v>
      </c>
      <c r="G783" s="116"/>
      <c r="H783" s="116"/>
      <c r="I783" s="6">
        <v>78</v>
      </c>
    </row>
    <row r="784" spans="1:9" ht="13" x14ac:dyDescent="0.2">
      <c r="A784" s="26">
        <f t="shared" si="12"/>
        <v>782</v>
      </c>
      <c r="B784" s="16">
        <v>3</v>
      </c>
      <c r="C784" s="6">
        <v>0</v>
      </c>
      <c r="D784" s="81" t="s">
        <v>4792</v>
      </c>
      <c r="E784" s="100" t="s">
        <v>4793</v>
      </c>
      <c r="F784" s="8" t="s">
        <v>664</v>
      </c>
      <c r="G784" s="116"/>
      <c r="H784" s="116"/>
      <c r="I784" s="6">
        <v>78</v>
      </c>
    </row>
    <row r="785" spans="1:9" ht="13" x14ac:dyDescent="0.2">
      <c r="A785" s="26">
        <f t="shared" si="12"/>
        <v>783</v>
      </c>
      <c r="B785" s="16">
        <v>3</v>
      </c>
      <c r="C785" s="6">
        <v>0</v>
      </c>
      <c r="D785" s="81" t="s">
        <v>4794</v>
      </c>
      <c r="E785" s="100" t="s">
        <v>4795</v>
      </c>
      <c r="F785" s="8" t="s">
        <v>665</v>
      </c>
      <c r="G785" s="116"/>
      <c r="H785" s="116"/>
      <c r="I785" s="6">
        <v>78</v>
      </c>
    </row>
    <row r="786" spans="1:9" ht="13" x14ac:dyDescent="0.2">
      <c r="A786" s="26">
        <f t="shared" si="12"/>
        <v>784</v>
      </c>
      <c r="B786" s="16">
        <v>3</v>
      </c>
      <c r="C786" s="6">
        <v>0</v>
      </c>
      <c r="D786" s="82" t="s">
        <v>4796</v>
      </c>
      <c r="E786" s="100" t="s">
        <v>4797</v>
      </c>
      <c r="F786" s="8" t="s">
        <v>666</v>
      </c>
      <c r="G786" s="116"/>
      <c r="H786" s="116"/>
      <c r="I786" s="6">
        <v>78</v>
      </c>
    </row>
    <row r="787" spans="1:9" ht="13" x14ac:dyDescent="0.2">
      <c r="A787" s="26">
        <f t="shared" si="12"/>
        <v>785</v>
      </c>
      <c r="B787" s="16">
        <v>3</v>
      </c>
      <c r="C787" s="6">
        <v>0</v>
      </c>
      <c r="D787" s="81" t="s">
        <v>4798</v>
      </c>
      <c r="E787" s="100" t="s">
        <v>4799</v>
      </c>
      <c r="F787" s="8" t="s">
        <v>667</v>
      </c>
      <c r="G787" s="116"/>
      <c r="H787" s="116"/>
      <c r="I787" s="6">
        <v>78</v>
      </c>
    </row>
    <row r="788" spans="1:9" ht="13" x14ac:dyDescent="0.2">
      <c r="A788" s="26">
        <f t="shared" si="12"/>
        <v>786</v>
      </c>
      <c r="B788" s="16">
        <v>3</v>
      </c>
      <c r="C788" s="6">
        <v>0</v>
      </c>
      <c r="D788" s="81" t="s">
        <v>4800</v>
      </c>
      <c r="E788" s="100" t="s">
        <v>4801</v>
      </c>
      <c r="F788" s="8" t="s">
        <v>10</v>
      </c>
      <c r="G788" s="116"/>
      <c r="H788" s="116"/>
      <c r="I788" s="6">
        <v>78</v>
      </c>
    </row>
    <row r="789" spans="1:9" ht="13" x14ac:dyDescent="0.2">
      <c r="A789" s="26">
        <f t="shared" si="12"/>
        <v>787</v>
      </c>
      <c r="B789" s="16">
        <v>3</v>
      </c>
      <c r="C789" s="6">
        <v>0</v>
      </c>
      <c r="D789" s="81" t="s">
        <v>4802</v>
      </c>
      <c r="E789" s="100" t="s">
        <v>4803</v>
      </c>
      <c r="F789" s="8" t="s">
        <v>668</v>
      </c>
      <c r="G789" s="116"/>
      <c r="H789" s="116"/>
      <c r="I789" s="6">
        <v>79</v>
      </c>
    </row>
    <row r="790" spans="1:9" ht="13" x14ac:dyDescent="0.2">
      <c r="A790" s="26">
        <f t="shared" si="12"/>
        <v>788</v>
      </c>
      <c r="B790" s="16">
        <v>3</v>
      </c>
      <c r="C790" s="6">
        <v>0</v>
      </c>
      <c r="D790" s="81" t="s">
        <v>4804</v>
      </c>
      <c r="E790" s="100" t="s">
        <v>2255</v>
      </c>
      <c r="F790" s="8" t="s">
        <v>669</v>
      </c>
      <c r="G790" s="116"/>
      <c r="H790" s="116"/>
      <c r="I790" s="6">
        <v>79</v>
      </c>
    </row>
    <row r="791" spans="1:9" ht="13" x14ac:dyDescent="0.2">
      <c r="A791" s="26">
        <f t="shared" si="12"/>
        <v>789</v>
      </c>
      <c r="B791" s="16">
        <v>3</v>
      </c>
      <c r="C791" s="6">
        <v>0</v>
      </c>
      <c r="D791" s="81" t="s">
        <v>4805</v>
      </c>
      <c r="E791" s="100" t="s">
        <v>4806</v>
      </c>
      <c r="F791" s="8" t="s">
        <v>670</v>
      </c>
      <c r="G791" s="116"/>
      <c r="H791" s="116"/>
      <c r="I791" s="6">
        <v>79</v>
      </c>
    </row>
    <row r="792" spans="1:9" ht="13" x14ac:dyDescent="0.2">
      <c r="A792" s="26">
        <f t="shared" si="12"/>
        <v>790</v>
      </c>
      <c r="B792" s="16">
        <v>3</v>
      </c>
      <c r="C792" s="6">
        <v>0</v>
      </c>
      <c r="D792" s="82" t="s">
        <v>4807</v>
      </c>
      <c r="E792" s="100" t="s">
        <v>4808</v>
      </c>
      <c r="F792" s="8" t="s">
        <v>671</v>
      </c>
      <c r="G792" s="116"/>
      <c r="H792" s="116"/>
      <c r="I792" s="6">
        <v>79</v>
      </c>
    </row>
    <row r="793" spans="1:9" ht="13" x14ac:dyDescent="0.2">
      <c r="A793" s="26">
        <f t="shared" si="12"/>
        <v>791</v>
      </c>
      <c r="B793" s="16">
        <v>3</v>
      </c>
      <c r="C793" s="6">
        <v>0</v>
      </c>
      <c r="D793" s="81" t="s">
        <v>4809</v>
      </c>
      <c r="E793" s="100" t="s">
        <v>2509</v>
      </c>
      <c r="F793" s="8" t="s">
        <v>672</v>
      </c>
      <c r="G793" s="116"/>
      <c r="H793" s="116"/>
      <c r="I793" s="6">
        <v>79</v>
      </c>
    </row>
    <row r="794" spans="1:9" ht="13" x14ac:dyDescent="0.2">
      <c r="A794" s="26">
        <f t="shared" si="12"/>
        <v>792</v>
      </c>
      <c r="B794" s="16">
        <v>3</v>
      </c>
      <c r="C794" s="6">
        <v>0</v>
      </c>
      <c r="D794" s="81" t="s">
        <v>4810</v>
      </c>
      <c r="E794" s="100" t="s">
        <v>4811</v>
      </c>
      <c r="F794" s="8" t="s">
        <v>673</v>
      </c>
      <c r="G794" s="116"/>
      <c r="H794" s="116"/>
      <c r="I794" s="6">
        <v>79</v>
      </c>
    </row>
    <row r="795" spans="1:9" ht="13" x14ac:dyDescent="0.2">
      <c r="A795" s="26">
        <f t="shared" si="12"/>
        <v>793</v>
      </c>
      <c r="B795" s="16">
        <v>3</v>
      </c>
      <c r="C795" s="6">
        <v>0</v>
      </c>
      <c r="D795" s="81" t="s">
        <v>4812</v>
      </c>
      <c r="E795" s="100" t="s">
        <v>4813</v>
      </c>
      <c r="F795" s="8" t="s">
        <v>674</v>
      </c>
      <c r="G795" s="116"/>
      <c r="H795" s="116"/>
      <c r="I795" s="6">
        <v>79</v>
      </c>
    </row>
    <row r="796" spans="1:9" ht="13" x14ac:dyDescent="0.2">
      <c r="A796" s="26">
        <f t="shared" si="12"/>
        <v>794</v>
      </c>
      <c r="B796" s="16">
        <v>3</v>
      </c>
      <c r="C796" s="6">
        <v>0</v>
      </c>
      <c r="D796" s="81" t="s">
        <v>4814</v>
      </c>
      <c r="E796" s="100" t="s">
        <v>4815</v>
      </c>
      <c r="F796" s="8" t="s">
        <v>675</v>
      </c>
      <c r="G796" s="116"/>
      <c r="H796" s="116"/>
      <c r="I796" s="6">
        <v>79</v>
      </c>
    </row>
    <row r="797" spans="1:9" ht="13" x14ac:dyDescent="0.2">
      <c r="A797" s="26">
        <f t="shared" si="12"/>
        <v>795</v>
      </c>
      <c r="B797" s="16">
        <v>3</v>
      </c>
      <c r="C797" s="6">
        <v>0</v>
      </c>
      <c r="D797" s="81" t="s">
        <v>4816</v>
      </c>
      <c r="E797" s="100" t="s">
        <v>4817</v>
      </c>
      <c r="F797" s="8" t="s">
        <v>676</v>
      </c>
      <c r="G797" s="116"/>
      <c r="H797" s="116"/>
      <c r="I797" s="6">
        <v>79</v>
      </c>
    </row>
    <row r="798" spans="1:9" ht="13" x14ac:dyDescent="0.2">
      <c r="A798" s="26">
        <f t="shared" si="12"/>
        <v>796</v>
      </c>
      <c r="B798" s="16">
        <v>3</v>
      </c>
      <c r="C798" s="6">
        <v>0</v>
      </c>
      <c r="D798" s="81" t="s">
        <v>4818</v>
      </c>
      <c r="E798" s="100" t="s">
        <v>4819</v>
      </c>
      <c r="F798" s="8" t="s">
        <v>677</v>
      </c>
      <c r="G798" s="116"/>
      <c r="H798" s="116"/>
      <c r="I798" s="6">
        <v>79</v>
      </c>
    </row>
    <row r="799" spans="1:9" ht="13" x14ac:dyDescent="0.2">
      <c r="A799" s="26">
        <f t="shared" si="12"/>
        <v>797</v>
      </c>
      <c r="B799" s="16">
        <v>3</v>
      </c>
      <c r="C799" s="6">
        <v>0</v>
      </c>
      <c r="D799" s="81" t="s">
        <v>4820</v>
      </c>
      <c r="E799" s="100" t="s">
        <v>4821</v>
      </c>
      <c r="F799" s="8" t="s">
        <v>678</v>
      </c>
      <c r="G799" s="116"/>
      <c r="H799" s="116"/>
      <c r="I799" s="6">
        <v>79</v>
      </c>
    </row>
    <row r="800" spans="1:9" ht="13" x14ac:dyDescent="0.2">
      <c r="A800" s="26">
        <f t="shared" si="12"/>
        <v>798</v>
      </c>
      <c r="B800" s="16">
        <v>3</v>
      </c>
      <c r="C800" s="6">
        <v>0</v>
      </c>
      <c r="D800" s="81" t="s">
        <v>4822</v>
      </c>
      <c r="E800" s="100" t="s">
        <v>4823</v>
      </c>
      <c r="F800" s="8" t="s">
        <v>679</v>
      </c>
      <c r="G800" s="116"/>
      <c r="H800" s="116"/>
      <c r="I800" s="6">
        <v>79</v>
      </c>
    </row>
    <row r="801" spans="1:9" ht="13" x14ac:dyDescent="0.2">
      <c r="A801" s="26">
        <f t="shared" si="12"/>
        <v>799</v>
      </c>
      <c r="B801" s="16">
        <v>3</v>
      </c>
      <c r="C801" s="6">
        <v>0</v>
      </c>
      <c r="D801" s="81" t="s">
        <v>4824</v>
      </c>
      <c r="E801" s="100" t="s">
        <v>4825</v>
      </c>
      <c r="F801" s="8" t="s">
        <v>680</v>
      </c>
      <c r="G801" s="116"/>
      <c r="H801" s="116"/>
      <c r="I801" s="6">
        <v>79</v>
      </c>
    </row>
    <row r="802" spans="1:9" ht="13" x14ac:dyDescent="0.2">
      <c r="A802" s="26">
        <f t="shared" si="12"/>
        <v>800</v>
      </c>
      <c r="B802" s="16">
        <v>3</v>
      </c>
      <c r="C802" s="6">
        <v>0</v>
      </c>
      <c r="D802" s="81" t="s">
        <v>4826</v>
      </c>
      <c r="E802" s="100" t="s">
        <v>4827</v>
      </c>
      <c r="F802" s="8" t="s">
        <v>681</v>
      </c>
      <c r="G802" s="116"/>
      <c r="H802" s="116"/>
      <c r="I802" s="6">
        <v>79</v>
      </c>
    </row>
    <row r="803" spans="1:9" ht="13" x14ac:dyDescent="0.2">
      <c r="A803" s="26">
        <f t="shared" si="12"/>
        <v>801</v>
      </c>
      <c r="B803" s="16">
        <v>3</v>
      </c>
      <c r="C803" s="6">
        <v>0</v>
      </c>
      <c r="D803" s="81" t="s">
        <v>4828</v>
      </c>
      <c r="E803" s="100" t="s">
        <v>4829</v>
      </c>
      <c r="F803" s="8" t="s">
        <v>682</v>
      </c>
      <c r="G803" s="116"/>
      <c r="H803" s="116"/>
      <c r="I803" s="6">
        <v>79</v>
      </c>
    </row>
    <row r="804" spans="1:9" ht="13" x14ac:dyDescent="0.2">
      <c r="A804" s="26">
        <f t="shared" si="12"/>
        <v>802</v>
      </c>
      <c r="B804" s="16">
        <v>3</v>
      </c>
      <c r="C804" s="6">
        <v>0</v>
      </c>
      <c r="D804" s="81" t="s">
        <v>4830</v>
      </c>
      <c r="E804" s="100" t="s">
        <v>3765</v>
      </c>
      <c r="F804" s="8" t="s">
        <v>75</v>
      </c>
      <c r="G804" s="116"/>
      <c r="H804" s="116"/>
      <c r="I804" s="6">
        <v>79</v>
      </c>
    </row>
    <row r="805" spans="1:9" ht="13" x14ac:dyDescent="0.2">
      <c r="A805" s="26">
        <f t="shared" si="12"/>
        <v>803</v>
      </c>
      <c r="B805" s="16">
        <v>3</v>
      </c>
      <c r="C805" s="6">
        <v>0</v>
      </c>
      <c r="D805" s="82" t="s">
        <v>2982</v>
      </c>
      <c r="E805" s="100" t="s">
        <v>4831</v>
      </c>
      <c r="F805" s="8" t="s">
        <v>683</v>
      </c>
      <c r="G805" s="116"/>
      <c r="H805" s="116"/>
      <c r="I805" s="6">
        <v>79</v>
      </c>
    </row>
    <row r="806" spans="1:9" ht="13" x14ac:dyDescent="0.2">
      <c r="A806" s="26">
        <f t="shared" si="12"/>
        <v>804</v>
      </c>
      <c r="B806" s="16">
        <v>3</v>
      </c>
      <c r="C806" s="6">
        <v>0</v>
      </c>
      <c r="D806" s="81" t="s">
        <v>4832</v>
      </c>
      <c r="E806" s="100" t="s">
        <v>4833</v>
      </c>
      <c r="F806" s="8" t="s">
        <v>684</v>
      </c>
      <c r="G806" s="116"/>
      <c r="H806" s="116"/>
      <c r="I806" s="6">
        <v>79</v>
      </c>
    </row>
    <row r="807" spans="1:9" ht="13" x14ac:dyDescent="0.2">
      <c r="A807" s="26">
        <f t="shared" si="12"/>
        <v>805</v>
      </c>
      <c r="B807" s="16">
        <v>3</v>
      </c>
      <c r="C807" s="6">
        <v>0</v>
      </c>
      <c r="D807" s="81" t="s">
        <v>4834</v>
      </c>
      <c r="E807" s="100" t="s">
        <v>4835</v>
      </c>
      <c r="F807" s="8" t="s">
        <v>685</v>
      </c>
      <c r="G807" s="116"/>
      <c r="H807" s="116"/>
      <c r="I807" s="6">
        <v>79</v>
      </c>
    </row>
    <row r="808" spans="1:9" ht="13" x14ac:dyDescent="0.2">
      <c r="A808" s="26">
        <f t="shared" si="12"/>
        <v>806</v>
      </c>
      <c r="B808" s="16">
        <v>3</v>
      </c>
      <c r="C808" s="6">
        <v>0</v>
      </c>
      <c r="D808" s="81" t="s">
        <v>4836</v>
      </c>
      <c r="E808" s="100" t="s">
        <v>4837</v>
      </c>
      <c r="F808" s="8" t="s">
        <v>686</v>
      </c>
      <c r="G808" s="116"/>
      <c r="H808" s="116"/>
      <c r="I808" s="6">
        <v>79</v>
      </c>
    </row>
    <row r="809" spans="1:9" ht="13" x14ac:dyDescent="0.2">
      <c r="A809" s="26">
        <f t="shared" si="12"/>
        <v>807</v>
      </c>
      <c r="B809" s="16">
        <v>3</v>
      </c>
      <c r="C809" s="6">
        <v>0</v>
      </c>
      <c r="D809" s="81" t="s">
        <v>4838</v>
      </c>
      <c r="E809" s="100" t="s">
        <v>4839</v>
      </c>
      <c r="F809" s="8" t="s">
        <v>687</v>
      </c>
      <c r="G809" s="116"/>
      <c r="H809" s="116"/>
      <c r="I809" s="6">
        <v>79</v>
      </c>
    </row>
    <row r="810" spans="1:9" ht="13" x14ac:dyDescent="0.2">
      <c r="A810" s="26">
        <f t="shared" si="12"/>
        <v>808</v>
      </c>
      <c r="B810" s="16">
        <v>3</v>
      </c>
      <c r="C810" s="6">
        <v>0</v>
      </c>
      <c r="D810" s="81" t="s">
        <v>4840</v>
      </c>
      <c r="E810" s="100" t="s">
        <v>4841</v>
      </c>
      <c r="F810" s="8" t="s">
        <v>688</v>
      </c>
      <c r="G810" s="116"/>
      <c r="H810" s="116"/>
      <c r="I810" s="6">
        <v>79</v>
      </c>
    </row>
    <row r="811" spans="1:9" ht="13" x14ac:dyDescent="0.2">
      <c r="A811" s="26">
        <f t="shared" si="12"/>
        <v>809</v>
      </c>
      <c r="B811" s="16">
        <v>3</v>
      </c>
      <c r="C811" s="6">
        <v>0</v>
      </c>
      <c r="D811" s="81" t="s">
        <v>4842</v>
      </c>
      <c r="E811" s="100" t="s">
        <v>4843</v>
      </c>
      <c r="F811" s="8" t="s">
        <v>689</v>
      </c>
      <c r="G811" s="116"/>
      <c r="H811" s="116"/>
      <c r="I811" s="6">
        <v>79</v>
      </c>
    </row>
    <row r="812" spans="1:9" ht="13" x14ac:dyDescent="0.2">
      <c r="A812" s="26">
        <f t="shared" si="12"/>
        <v>810</v>
      </c>
      <c r="B812" s="16">
        <v>3</v>
      </c>
      <c r="C812" s="6">
        <v>0</v>
      </c>
      <c r="D812" s="81" t="s">
        <v>4844</v>
      </c>
      <c r="E812" s="100" t="s">
        <v>4845</v>
      </c>
      <c r="F812" s="8" t="s">
        <v>690</v>
      </c>
      <c r="G812" s="116"/>
      <c r="H812" s="116"/>
      <c r="I812" s="6">
        <v>79</v>
      </c>
    </row>
    <row r="813" spans="1:9" ht="13" x14ac:dyDescent="0.2">
      <c r="A813" s="26">
        <f t="shared" si="12"/>
        <v>811</v>
      </c>
      <c r="B813" s="16">
        <v>3</v>
      </c>
      <c r="C813" s="6">
        <v>0</v>
      </c>
      <c r="D813" s="81" t="s">
        <v>4846</v>
      </c>
      <c r="E813" s="100" t="s">
        <v>4847</v>
      </c>
      <c r="F813" s="8" t="s">
        <v>691</v>
      </c>
      <c r="G813" s="116"/>
      <c r="H813" s="116"/>
      <c r="I813" s="6">
        <v>79</v>
      </c>
    </row>
    <row r="814" spans="1:9" ht="13" x14ac:dyDescent="0.2">
      <c r="A814" s="26">
        <f t="shared" si="12"/>
        <v>812</v>
      </c>
      <c r="B814" s="16">
        <v>3</v>
      </c>
      <c r="C814" s="6">
        <v>0</v>
      </c>
      <c r="D814" s="82" t="s">
        <v>4848</v>
      </c>
      <c r="E814" s="100" t="s">
        <v>3806</v>
      </c>
      <c r="F814" s="116" t="s">
        <v>692</v>
      </c>
      <c r="G814" s="116"/>
      <c r="H814" s="116"/>
      <c r="I814" s="6">
        <v>79</v>
      </c>
    </row>
    <row r="815" spans="1:9" ht="13" x14ac:dyDescent="0.2">
      <c r="A815" s="26">
        <f t="shared" si="12"/>
        <v>813</v>
      </c>
      <c r="B815" s="16">
        <v>3</v>
      </c>
      <c r="C815" s="6">
        <v>0</v>
      </c>
      <c r="D815" s="81" t="s">
        <v>4849</v>
      </c>
      <c r="E815" s="100" t="s">
        <v>4850</v>
      </c>
      <c r="F815" s="8" t="s">
        <v>693</v>
      </c>
      <c r="G815" s="116"/>
      <c r="H815" s="116"/>
      <c r="I815" s="6">
        <v>79</v>
      </c>
    </row>
    <row r="816" spans="1:9" ht="13" x14ac:dyDescent="0.2">
      <c r="A816" s="26">
        <f t="shared" si="12"/>
        <v>814</v>
      </c>
      <c r="B816" s="16">
        <v>3</v>
      </c>
      <c r="C816" s="6">
        <v>0</v>
      </c>
      <c r="D816" s="81" t="s">
        <v>4851</v>
      </c>
      <c r="E816" s="100" t="s">
        <v>4852</v>
      </c>
      <c r="F816" s="8" t="s">
        <v>694</v>
      </c>
      <c r="G816" s="116"/>
      <c r="H816" s="116"/>
      <c r="I816" s="6">
        <v>79</v>
      </c>
    </row>
    <row r="817" spans="1:9" ht="13" x14ac:dyDescent="0.2">
      <c r="A817" s="26">
        <f t="shared" si="12"/>
        <v>815</v>
      </c>
      <c r="B817" s="16">
        <v>3</v>
      </c>
      <c r="C817" s="6">
        <v>0</v>
      </c>
      <c r="D817" s="81" t="s">
        <v>4853</v>
      </c>
      <c r="E817" s="100" t="s">
        <v>4854</v>
      </c>
      <c r="F817" s="92" t="s">
        <v>695</v>
      </c>
      <c r="G817" s="116"/>
      <c r="H817" s="116"/>
      <c r="I817" s="6">
        <v>79</v>
      </c>
    </row>
    <row r="818" spans="1:9" ht="13" x14ac:dyDescent="0.2">
      <c r="A818" s="26">
        <f t="shared" si="12"/>
        <v>816</v>
      </c>
      <c r="B818" s="16">
        <v>3</v>
      </c>
      <c r="C818" s="6">
        <v>0</v>
      </c>
      <c r="D818" s="82" t="s">
        <v>4855</v>
      </c>
      <c r="E818" s="100" t="s">
        <v>4856</v>
      </c>
      <c r="F818" s="8" t="s">
        <v>696</v>
      </c>
      <c r="G818" s="116"/>
      <c r="H818" s="116"/>
      <c r="I818" s="6">
        <v>79</v>
      </c>
    </row>
    <row r="819" spans="1:9" ht="13" x14ac:dyDescent="0.2">
      <c r="A819" s="26">
        <f t="shared" si="12"/>
        <v>817</v>
      </c>
      <c r="B819" s="16">
        <v>3</v>
      </c>
      <c r="C819" s="6">
        <v>0</v>
      </c>
      <c r="D819" s="81" t="s">
        <v>4857</v>
      </c>
      <c r="E819" s="100" t="s">
        <v>4858</v>
      </c>
      <c r="F819" s="8" t="s">
        <v>697</v>
      </c>
      <c r="G819" s="116"/>
      <c r="H819" s="116"/>
      <c r="I819" s="6">
        <v>79</v>
      </c>
    </row>
    <row r="820" spans="1:9" ht="13" x14ac:dyDescent="0.2">
      <c r="A820" s="26">
        <f t="shared" si="12"/>
        <v>818</v>
      </c>
      <c r="B820" s="16">
        <v>3</v>
      </c>
      <c r="C820" s="6">
        <v>0</v>
      </c>
      <c r="D820" s="81" t="s">
        <v>4859</v>
      </c>
      <c r="E820" s="100" t="s">
        <v>4860</v>
      </c>
      <c r="F820" s="8" t="s">
        <v>698</v>
      </c>
      <c r="G820" s="116"/>
      <c r="H820" s="116"/>
      <c r="I820" s="6">
        <v>79</v>
      </c>
    </row>
    <row r="821" spans="1:9" ht="13" x14ac:dyDescent="0.2">
      <c r="A821" s="26">
        <f t="shared" si="12"/>
        <v>819</v>
      </c>
      <c r="B821" s="16">
        <v>3</v>
      </c>
      <c r="C821" s="6">
        <v>0</v>
      </c>
      <c r="D821" s="81" t="s">
        <v>4861</v>
      </c>
      <c r="E821" s="100" t="s">
        <v>4862</v>
      </c>
      <c r="F821" s="8" t="s">
        <v>699</v>
      </c>
      <c r="G821" s="116"/>
      <c r="H821" s="116"/>
      <c r="I821" s="6">
        <v>79</v>
      </c>
    </row>
    <row r="822" spans="1:9" ht="13" x14ac:dyDescent="0.2">
      <c r="A822" s="26">
        <f t="shared" si="12"/>
        <v>820</v>
      </c>
      <c r="B822" s="16">
        <v>3</v>
      </c>
      <c r="C822" s="6">
        <v>0</v>
      </c>
      <c r="D822" s="82" t="s">
        <v>4863</v>
      </c>
      <c r="E822" s="100" t="s">
        <v>2430</v>
      </c>
      <c r="F822" s="116" t="s">
        <v>700</v>
      </c>
      <c r="G822" s="116"/>
      <c r="H822" s="116"/>
      <c r="I822" s="6">
        <v>79</v>
      </c>
    </row>
    <row r="823" spans="1:9" ht="13" x14ac:dyDescent="0.2">
      <c r="A823" s="26">
        <f t="shared" si="12"/>
        <v>821</v>
      </c>
      <c r="B823" s="16">
        <v>3</v>
      </c>
      <c r="C823" s="6">
        <v>0</v>
      </c>
      <c r="D823" s="81" t="s">
        <v>4864</v>
      </c>
      <c r="E823" s="100" t="s">
        <v>4865</v>
      </c>
      <c r="F823" s="8" t="s">
        <v>701</v>
      </c>
      <c r="G823" s="116"/>
      <c r="H823" s="116"/>
      <c r="I823" s="6">
        <v>79</v>
      </c>
    </row>
    <row r="824" spans="1:9" ht="13" x14ac:dyDescent="0.2">
      <c r="A824" s="26">
        <f t="shared" si="12"/>
        <v>822</v>
      </c>
      <c r="B824" s="16">
        <v>3</v>
      </c>
      <c r="C824" s="6">
        <v>0</v>
      </c>
      <c r="D824" s="82" t="s">
        <v>4866</v>
      </c>
      <c r="E824" s="100" t="s">
        <v>2418</v>
      </c>
      <c r="F824" s="8" t="s">
        <v>702</v>
      </c>
      <c r="G824" s="116"/>
      <c r="H824" s="116"/>
      <c r="I824" s="6">
        <v>79</v>
      </c>
    </row>
    <row r="825" spans="1:9" ht="13" x14ac:dyDescent="0.2">
      <c r="A825" s="26">
        <f t="shared" si="12"/>
        <v>823</v>
      </c>
      <c r="B825" s="16">
        <v>3</v>
      </c>
      <c r="C825" s="6">
        <v>0</v>
      </c>
      <c r="D825" s="82" t="s">
        <v>4867</v>
      </c>
      <c r="E825" s="100" t="s">
        <v>4868</v>
      </c>
      <c r="F825" s="121" t="s">
        <v>703</v>
      </c>
      <c r="G825" s="116"/>
      <c r="H825" s="116"/>
      <c r="I825" s="6">
        <v>79</v>
      </c>
    </row>
    <row r="826" spans="1:9" ht="13" x14ac:dyDescent="0.2">
      <c r="A826" s="26">
        <f t="shared" si="12"/>
        <v>824</v>
      </c>
      <c r="B826" s="16">
        <v>3</v>
      </c>
      <c r="C826" s="6">
        <v>0</v>
      </c>
      <c r="D826" s="82" t="s">
        <v>4869</v>
      </c>
      <c r="E826" s="100" t="s">
        <v>4870</v>
      </c>
      <c r="F826" s="8" t="s">
        <v>704</v>
      </c>
      <c r="G826" s="116"/>
      <c r="H826" s="116"/>
      <c r="I826" s="6">
        <v>79</v>
      </c>
    </row>
    <row r="827" spans="1:9" ht="13" x14ac:dyDescent="0.2">
      <c r="A827" s="26">
        <f t="shared" si="12"/>
        <v>825</v>
      </c>
      <c r="B827" s="16">
        <v>3</v>
      </c>
      <c r="C827" s="6">
        <v>0</v>
      </c>
      <c r="D827" s="82" t="s">
        <v>4871</v>
      </c>
      <c r="E827" s="100" t="s">
        <v>2535</v>
      </c>
      <c r="F827" s="122" t="s">
        <v>3572</v>
      </c>
      <c r="G827" s="116"/>
      <c r="H827" s="116"/>
      <c r="I827" s="6">
        <v>79</v>
      </c>
    </row>
    <row r="828" spans="1:9" ht="13" x14ac:dyDescent="0.2">
      <c r="A828" s="26">
        <f t="shared" si="12"/>
        <v>826</v>
      </c>
      <c r="B828" s="16">
        <v>3</v>
      </c>
      <c r="C828" s="6">
        <v>0</v>
      </c>
      <c r="D828" s="82" t="s">
        <v>4872</v>
      </c>
      <c r="E828" s="100" t="s">
        <v>4873</v>
      </c>
      <c r="F828" s="8" t="s">
        <v>705</v>
      </c>
      <c r="G828" s="116"/>
      <c r="H828" s="116"/>
      <c r="I828" s="6">
        <v>79</v>
      </c>
    </row>
    <row r="829" spans="1:9" ht="13" x14ac:dyDescent="0.2">
      <c r="A829" s="26">
        <f t="shared" si="12"/>
        <v>827</v>
      </c>
      <c r="B829" s="16">
        <v>3</v>
      </c>
      <c r="C829" s="6">
        <v>0</v>
      </c>
      <c r="D829" s="82" t="s">
        <v>4874</v>
      </c>
      <c r="E829" s="100" t="s">
        <v>4875</v>
      </c>
      <c r="F829" s="8" t="s">
        <v>706</v>
      </c>
      <c r="G829" s="116"/>
      <c r="H829" s="116"/>
      <c r="I829" s="6">
        <v>79</v>
      </c>
    </row>
    <row r="830" spans="1:9" ht="13" x14ac:dyDescent="0.2">
      <c r="A830" s="26">
        <f t="shared" si="12"/>
        <v>828</v>
      </c>
      <c r="B830" s="16">
        <v>3</v>
      </c>
      <c r="C830" s="6">
        <v>0</v>
      </c>
      <c r="D830" s="82" t="s">
        <v>4876</v>
      </c>
      <c r="E830" s="100" t="s">
        <v>4877</v>
      </c>
      <c r="F830" s="8" t="s">
        <v>707</v>
      </c>
      <c r="G830" s="116"/>
      <c r="H830" s="116"/>
      <c r="I830" s="6">
        <v>79</v>
      </c>
    </row>
    <row r="831" spans="1:9" ht="13" x14ac:dyDescent="0.2">
      <c r="A831" s="26">
        <f t="shared" si="12"/>
        <v>829</v>
      </c>
      <c r="B831" s="16">
        <v>3</v>
      </c>
      <c r="C831" s="6">
        <v>1</v>
      </c>
      <c r="D831" s="81" t="s">
        <v>4878</v>
      </c>
      <c r="E831" s="100" t="s">
        <v>4879</v>
      </c>
      <c r="F831" s="8" t="s">
        <v>708</v>
      </c>
      <c r="G831" s="116"/>
      <c r="H831" s="116"/>
      <c r="I831" s="6">
        <v>80</v>
      </c>
    </row>
    <row r="832" spans="1:9" ht="13" x14ac:dyDescent="0.2">
      <c r="A832" s="26">
        <f t="shared" si="12"/>
        <v>830</v>
      </c>
      <c r="B832" s="16">
        <v>3</v>
      </c>
      <c r="C832" s="6">
        <v>1</v>
      </c>
      <c r="D832" s="81" t="s">
        <v>4880</v>
      </c>
      <c r="E832" s="100" t="s">
        <v>4881</v>
      </c>
      <c r="F832" s="8" t="s">
        <v>709</v>
      </c>
      <c r="G832" s="116"/>
      <c r="H832" s="116"/>
      <c r="I832" s="6">
        <v>80</v>
      </c>
    </row>
    <row r="833" spans="1:9" ht="13" x14ac:dyDescent="0.2">
      <c r="A833" s="26">
        <f t="shared" si="12"/>
        <v>831</v>
      </c>
      <c r="B833" s="16">
        <v>3</v>
      </c>
      <c r="C833" s="6">
        <v>1</v>
      </c>
      <c r="D833" s="81" t="s">
        <v>4882</v>
      </c>
      <c r="E833" s="100" t="s">
        <v>1924</v>
      </c>
      <c r="F833" s="8" t="s">
        <v>710</v>
      </c>
      <c r="G833" s="116"/>
      <c r="H833" s="116"/>
      <c r="I833" s="6">
        <v>80</v>
      </c>
    </row>
    <row r="834" spans="1:9" ht="13" x14ac:dyDescent="0.2">
      <c r="A834" s="26">
        <f t="shared" si="12"/>
        <v>832</v>
      </c>
      <c r="B834" s="16">
        <v>3</v>
      </c>
      <c r="C834" s="6">
        <v>1</v>
      </c>
      <c r="D834" s="81" t="s">
        <v>4883</v>
      </c>
      <c r="E834" s="100" t="s">
        <v>4884</v>
      </c>
      <c r="F834" s="92" t="s">
        <v>711</v>
      </c>
      <c r="G834" s="116"/>
      <c r="H834" s="116"/>
      <c r="I834" s="6">
        <v>80</v>
      </c>
    </row>
    <row r="835" spans="1:9" ht="13" x14ac:dyDescent="0.2">
      <c r="A835" s="26">
        <f t="shared" si="12"/>
        <v>833</v>
      </c>
      <c r="B835" s="16">
        <v>3</v>
      </c>
      <c r="C835" s="6">
        <v>1</v>
      </c>
      <c r="D835" s="81" t="s">
        <v>4885</v>
      </c>
      <c r="E835" s="100" t="s">
        <v>4886</v>
      </c>
      <c r="F835" s="8" t="s">
        <v>712</v>
      </c>
      <c r="G835" s="116"/>
      <c r="H835" s="116"/>
      <c r="I835" s="6">
        <v>80</v>
      </c>
    </row>
    <row r="836" spans="1:9" ht="13" x14ac:dyDescent="0.2">
      <c r="A836" s="26">
        <f t="shared" ref="A836:A899" si="13">ROW(A836)-2</f>
        <v>834</v>
      </c>
      <c r="B836" s="16">
        <v>3</v>
      </c>
      <c r="C836" s="6">
        <v>1</v>
      </c>
      <c r="D836" s="81" t="s">
        <v>4887</v>
      </c>
      <c r="E836" s="100" t="s">
        <v>4888</v>
      </c>
      <c r="F836" s="8" t="s">
        <v>713</v>
      </c>
      <c r="G836" s="116"/>
      <c r="H836" s="116"/>
      <c r="I836" s="6">
        <v>80</v>
      </c>
    </row>
    <row r="837" spans="1:9" ht="13" x14ac:dyDescent="0.2">
      <c r="A837" s="26">
        <f t="shared" si="13"/>
        <v>835</v>
      </c>
      <c r="B837" s="16">
        <v>3</v>
      </c>
      <c r="C837" s="6">
        <v>1</v>
      </c>
      <c r="D837" s="81" t="s">
        <v>4889</v>
      </c>
      <c r="E837" s="100" t="s">
        <v>4890</v>
      </c>
      <c r="F837" s="8" t="s">
        <v>3583</v>
      </c>
      <c r="G837" s="116"/>
      <c r="H837" s="116"/>
      <c r="I837" s="6">
        <v>80</v>
      </c>
    </row>
    <row r="838" spans="1:9" ht="13" x14ac:dyDescent="0.2">
      <c r="A838" s="26">
        <f t="shared" si="13"/>
        <v>836</v>
      </c>
      <c r="B838" s="16">
        <v>3</v>
      </c>
      <c r="C838" s="6">
        <v>1</v>
      </c>
      <c r="D838" s="81" t="s">
        <v>4891</v>
      </c>
      <c r="E838" s="100" t="s">
        <v>1705</v>
      </c>
      <c r="F838" s="8" t="s">
        <v>647</v>
      </c>
      <c r="G838" s="116"/>
      <c r="H838" s="116"/>
      <c r="I838" s="6">
        <v>80</v>
      </c>
    </row>
    <row r="839" spans="1:9" ht="13" x14ac:dyDescent="0.2">
      <c r="A839" s="26">
        <f t="shared" si="13"/>
        <v>837</v>
      </c>
      <c r="B839" s="16">
        <v>3</v>
      </c>
      <c r="C839" s="6">
        <v>1</v>
      </c>
      <c r="D839" s="81" t="s">
        <v>4892</v>
      </c>
      <c r="E839" s="100" t="s">
        <v>4893</v>
      </c>
      <c r="F839" s="8" t="s">
        <v>714</v>
      </c>
      <c r="G839" s="116"/>
      <c r="H839" s="116"/>
      <c r="I839" s="6">
        <v>80</v>
      </c>
    </row>
    <row r="840" spans="1:9" ht="13" x14ac:dyDescent="0.2">
      <c r="A840" s="26">
        <f t="shared" si="13"/>
        <v>838</v>
      </c>
      <c r="B840" s="16">
        <v>3</v>
      </c>
      <c r="C840" s="6">
        <v>1</v>
      </c>
      <c r="D840" s="81" t="s">
        <v>4894</v>
      </c>
      <c r="E840" s="100" t="s">
        <v>4895</v>
      </c>
      <c r="F840" s="8" t="s">
        <v>715</v>
      </c>
      <c r="G840" s="116"/>
      <c r="H840" s="116"/>
      <c r="I840" s="6">
        <v>80</v>
      </c>
    </row>
    <row r="841" spans="1:9" ht="13" x14ac:dyDescent="0.2">
      <c r="A841" s="26">
        <f t="shared" si="13"/>
        <v>839</v>
      </c>
      <c r="B841" s="16">
        <v>3</v>
      </c>
      <c r="C841" s="6">
        <v>1</v>
      </c>
      <c r="D841" s="81" t="s">
        <v>4896</v>
      </c>
      <c r="E841" s="100" t="s">
        <v>4897</v>
      </c>
      <c r="F841" s="8" t="s">
        <v>716</v>
      </c>
      <c r="G841" s="116"/>
      <c r="H841" s="116"/>
      <c r="I841" s="6">
        <v>80</v>
      </c>
    </row>
    <row r="842" spans="1:9" ht="13" x14ac:dyDescent="0.2">
      <c r="A842" s="26">
        <f t="shared" si="13"/>
        <v>840</v>
      </c>
      <c r="B842" s="16">
        <v>3</v>
      </c>
      <c r="C842" s="6">
        <v>1</v>
      </c>
      <c r="D842" s="81" t="s">
        <v>4898</v>
      </c>
      <c r="E842" s="100" t="s">
        <v>4899</v>
      </c>
      <c r="F842" s="8" t="s">
        <v>717</v>
      </c>
      <c r="G842" s="116"/>
      <c r="H842" s="116"/>
      <c r="I842" s="6">
        <v>80</v>
      </c>
    </row>
    <row r="843" spans="1:9" ht="13" x14ac:dyDescent="0.2">
      <c r="A843" s="26">
        <f t="shared" si="13"/>
        <v>841</v>
      </c>
      <c r="B843" s="16">
        <v>3</v>
      </c>
      <c r="C843" s="6">
        <v>1</v>
      </c>
      <c r="D843" s="81" t="s">
        <v>4900</v>
      </c>
      <c r="E843" s="100" t="s">
        <v>4901</v>
      </c>
      <c r="F843" s="8" t="s">
        <v>718</v>
      </c>
      <c r="G843" s="116"/>
      <c r="H843" s="116"/>
      <c r="I843" s="6">
        <v>80</v>
      </c>
    </row>
    <row r="844" spans="1:9" ht="13" x14ac:dyDescent="0.2">
      <c r="A844" s="26">
        <f t="shared" si="13"/>
        <v>842</v>
      </c>
      <c r="B844" s="16">
        <v>3</v>
      </c>
      <c r="C844" s="6">
        <v>1</v>
      </c>
      <c r="D844" s="81" t="s">
        <v>4902</v>
      </c>
      <c r="E844" s="100" t="s">
        <v>4903</v>
      </c>
      <c r="F844" s="8" t="s">
        <v>719</v>
      </c>
      <c r="G844" s="116"/>
      <c r="H844" s="116"/>
      <c r="I844" s="6">
        <v>80</v>
      </c>
    </row>
    <row r="845" spans="1:9" ht="13" x14ac:dyDescent="0.2">
      <c r="A845" s="26">
        <f t="shared" si="13"/>
        <v>843</v>
      </c>
      <c r="B845" s="16">
        <v>3</v>
      </c>
      <c r="C845" s="6">
        <v>1</v>
      </c>
      <c r="D845" s="81" t="s">
        <v>4904</v>
      </c>
      <c r="E845" s="100" t="s">
        <v>4905</v>
      </c>
      <c r="F845" s="8" t="s">
        <v>720</v>
      </c>
      <c r="G845" s="116"/>
      <c r="H845" s="116"/>
      <c r="I845" s="6">
        <v>80</v>
      </c>
    </row>
    <row r="846" spans="1:9" ht="13" x14ac:dyDescent="0.2">
      <c r="A846" s="26">
        <f t="shared" si="13"/>
        <v>844</v>
      </c>
      <c r="B846" s="16">
        <v>3</v>
      </c>
      <c r="C846" s="6">
        <v>1</v>
      </c>
      <c r="D846" s="81" t="s">
        <v>4906</v>
      </c>
      <c r="E846" s="100" t="s">
        <v>4907</v>
      </c>
      <c r="F846" s="8" t="s">
        <v>721</v>
      </c>
      <c r="G846" s="116"/>
      <c r="H846" s="116"/>
      <c r="I846" s="6">
        <v>80</v>
      </c>
    </row>
    <row r="847" spans="1:9" ht="13" x14ac:dyDescent="0.2">
      <c r="A847" s="26">
        <f t="shared" si="13"/>
        <v>845</v>
      </c>
      <c r="B847" s="16">
        <v>3</v>
      </c>
      <c r="C847" s="6">
        <v>1</v>
      </c>
      <c r="D847" s="81" t="s">
        <v>4908</v>
      </c>
      <c r="E847" s="100" t="s">
        <v>4909</v>
      </c>
      <c r="F847" s="8" t="s">
        <v>722</v>
      </c>
      <c r="G847" s="116"/>
      <c r="H847" s="116"/>
      <c r="I847" s="6">
        <v>80</v>
      </c>
    </row>
    <row r="848" spans="1:9" ht="13" x14ac:dyDescent="0.2">
      <c r="A848" s="26">
        <f t="shared" si="13"/>
        <v>846</v>
      </c>
      <c r="B848" s="16">
        <v>3</v>
      </c>
      <c r="C848" s="6">
        <v>1</v>
      </c>
      <c r="D848" s="81" t="s">
        <v>4910</v>
      </c>
      <c r="E848" s="100" t="s">
        <v>4911</v>
      </c>
      <c r="F848" s="8" t="s">
        <v>723</v>
      </c>
      <c r="G848" s="116"/>
      <c r="H848" s="116"/>
      <c r="I848" s="6">
        <v>80</v>
      </c>
    </row>
    <row r="849" spans="1:9" ht="13" x14ac:dyDescent="0.2">
      <c r="A849" s="26">
        <f t="shared" si="13"/>
        <v>847</v>
      </c>
      <c r="B849" s="16">
        <v>3</v>
      </c>
      <c r="C849" s="6">
        <v>1</v>
      </c>
      <c r="D849" s="81" t="s">
        <v>4912</v>
      </c>
      <c r="E849" s="100" t="s">
        <v>4913</v>
      </c>
      <c r="F849" s="8" t="s">
        <v>724</v>
      </c>
      <c r="G849" s="116"/>
      <c r="H849" s="116"/>
      <c r="I849" s="6">
        <v>80</v>
      </c>
    </row>
    <row r="850" spans="1:9" ht="13" x14ac:dyDescent="0.2">
      <c r="A850" s="26">
        <f t="shared" si="13"/>
        <v>848</v>
      </c>
      <c r="B850" s="16">
        <v>3</v>
      </c>
      <c r="C850" s="6">
        <v>1</v>
      </c>
      <c r="D850" s="81" t="s">
        <v>4914</v>
      </c>
      <c r="E850" s="100" t="s">
        <v>4915</v>
      </c>
      <c r="F850" s="8" t="s">
        <v>725</v>
      </c>
      <c r="G850" s="116"/>
      <c r="H850" s="116"/>
      <c r="I850" s="6">
        <v>80</v>
      </c>
    </row>
    <row r="851" spans="1:9" ht="13" x14ac:dyDescent="0.2">
      <c r="A851" s="26">
        <f t="shared" si="13"/>
        <v>849</v>
      </c>
      <c r="B851" s="16">
        <v>3</v>
      </c>
      <c r="C851" s="6">
        <v>1</v>
      </c>
      <c r="D851" s="83" t="s">
        <v>4916</v>
      </c>
      <c r="E851" s="100" t="s">
        <v>4917</v>
      </c>
      <c r="F851" s="8" t="s">
        <v>726</v>
      </c>
      <c r="G851" s="116"/>
      <c r="H851" s="116"/>
      <c r="I851" s="6">
        <v>80</v>
      </c>
    </row>
    <row r="852" spans="1:9" ht="13" x14ac:dyDescent="0.2">
      <c r="A852" s="26">
        <f t="shared" si="13"/>
        <v>850</v>
      </c>
      <c r="B852" s="16">
        <v>3</v>
      </c>
      <c r="C852" s="6">
        <v>1</v>
      </c>
      <c r="D852" s="81" t="s">
        <v>4918</v>
      </c>
      <c r="E852" s="100" t="s">
        <v>4919</v>
      </c>
      <c r="F852" s="8" t="s">
        <v>727</v>
      </c>
      <c r="G852" s="116"/>
      <c r="H852" s="116"/>
      <c r="I852" s="6">
        <v>80</v>
      </c>
    </row>
    <row r="853" spans="1:9" ht="13" x14ac:dyDescent="0.2">
      <c r="A853" s="26">
        <f t="shared" si="13"/>
        <v>851</v>
      </c>
      <c r="B853" s="16">
        <v>3</v>
      </c>
      <c r="C853" s="6">
        <v>1</v>
      </c>
      <c r="D853" s="81" t="s">
        <v>4920</v>
      </c>
      <c r="E853" s="100" t="s">
        <v>4921</v>
      </c>
      <c r="F853" s="8" t="s">
        <v>728</v>
      </c>
      <c r="G853" s="116"/>
      <c r="H853" s="116"/>
      <c r="I853" s="6">
        <v>80</v>
      </c>
    </row>
    <row r="854" spans="1:9" ht="13" x14ac:dyDescent="0.2">
      <c r="A854" s="26">
        <f t="shared" si="13"/>
        <v>852</v>
      </c>
      <c r="B854" s="16">
        <v>3</v>
      </c>
      <c r="C854" s="6">
        <v>1</v>
      </c>
      <c r="D854" s="81" t="s">
        <v>4922</v>
      </c>
      <c r="E854" s="100" t="s">
        <v>4923</v>
      </c>
      <c r="F854" s="8" t="s">
        <v>729</v>
      </c>
      <c r="G854" s="116"/>
      <c r="H854" s="116"/>
      <c r="I854" s="6">
        <v>80</v>
      </c>
    </row>
    <row r="855" spans="1:9" ht="13" x14ac:dyDescent="0.2">
      <c r="A855" s="26">
        <f t="shared" si="13"/>
        <v>853</v>
      </c>
      <c r="B855" s="16">
        <v>3</v>
      </c>
      <c r="C855" s="6">
        <v>1</v>
      </c>
      <c r="D855" s="81" t="s">
        <v>4924</v>
      </c>
      <c r="E855" s="100" t="s">
        <v>4925</v>
      </c>
      <c r="F855" s="8" t="s">
        <v>730</v>
      </c>
      <c r="G855" s="8" t="s">
        <v>3461</v>
      </c>
      <c r="H855" s="8" t="s">
        <v>731</v>
      </c>
      <c r="I855" s="6">
        <v>81</v>
      </c>
    </row>
    <row r="856" spans="1:9" ht="13" x14ac:dyDescent="0.2">
      <c r="A856" s="26">
        <f t="shared" si="13"/>
        <v>854</v>
      </c>
      <c r="B856" s="16">
        <v>3</v>
      </c>
      <c r="C856" s="6">
        <v>1</v>
      </c>
      <c r="D856" s="81" t="s">
        <v>4926</v>
      </c>
      <c r="E856" s="100" t="s">
        <v>4927</v>
      </c>
      <c r="F856" s="8" t="s">
        <v>732</v>
      </c>
      <c r="G856" s="116"/>
      <c r="H856" s="116"/>
      <c r="I856" s="6">
        <v>81</v>
      </c>
    </row>
    <row r="857" spans="1:9" ht="13" x14ac:dyDescent="0.2">
      <c r="A857" s="26">
        <f t="shared" si="13"/>
        <v>855</v>
      </c>
      <c r="B857" s="16">
        <v>3</v>
      </c>
      <c r="C857" s="6">
        <v>1</v>
      </c>
      <c r="D857" s="81" t="s">
        <v>4928</v>
      </c>
      <c r="E857" s="100" t="s">
        <v>4068</v>
      </c>
      <c r="F857" s="8" t="s">
        <v>247</v>
      </c>
      <c r="G857" s="116"/>
      <c r="H857" s="116"/>
      <c r="I857" s="6">
        <v>81</v>
      </c>
    </row>
    <row r="858" spans="1:9" ht="13" x14ac:dyDescent="0.2">
      <c r="A858" s="26">
        <f t="shared" si="13"/>
        <v>856</v>
      </c>
      <c r="B858" s="16">
        <v>3</v>
      </c>
      <c r="C858" s="6">
        <v>1</v>
      </c>
      <c r="D858" s="81" t="s">
        <v>4929</v>
      </c>
      <c r="E858" s="100" t="s">
        <v>4930</v>
      </c>
      <c r="F858" s="8" t="s">
        <v>733</v>
      </c>
      <c r="G858" s="116"/>
      <c r="H858" s="116"/>
      <c r="I858" s="6">
        <v>81</v>
      </c>
    </row>
    <row r="859" spans="1:9" ht="13" x14ac:dyDescent="0.2">
      <c r="A859" s="26">
        <f t="shared" si="13"/>
        <v>857</v>
      </c>
      <c r="B859" s="16">
        <v>3</v>
      </c>
      <c r="C859" s="6">
        <v>1</v>
      </c>
      <c r="D859" s="81" t="s">
        <v>4931</v>
      </c>
      <c r="E859" s="100" t="s">
        <v>4932</v>
      </c>
      <c r="F859" s="8" t="s">
        <v>734</v>
      </c>
      <c r="G859" s="116"/>
      <c r="H859" s="116"/>
      <c r="I859" s="6">
        <v>81</v>
      </c>
    </row>
    <row r="860" spans="1:9" ht="13" x14ac:dyDescent="0.2">
      <c r="A860" s="26">
        <f t="shared" si="13"/>
        <v>858</v>
      </c>
      <c r="B860" s="16">
        <v>3</v>
      </c>
      <c r="C860" s="6">
        <v>1</v>
      </c>
      <c r="D860" s="81" t="s">
        <v>4933</v>
      </c>
      <c r="E860" s="100" t="s">
        <v>4934</v>
      </c>
      <c r="F860" s="8" t="s">
        <v>735</v>
      </c>
      <c r="G860" s="116"/>
      <c r="H860" s="116"/>
      <c r="I860" s="6">
        <v>81</v>
      </c>
    </row>
    <row r="861" spans="1:9" ht="13" x14ac:dyDescent="0.2">
      <c r="A861" s="26">
        <f t="shared" si="13"/>
        <v>859</v>
      </c>
      <c r="B861" s="16">
        <v>3</v>
      </c>
      <c r="C861" s="6">
        <v>1</v>
      </c>
      <c r="D861" s="81" t="s">
        <v>4935</v>
      </c>
      <c r="E861" s="100" t="s">
        <v>4936</v>
      </c>
      <c r="F861" s="8" t="s">
        <v>3584</v>
      </c>
      <c r="G861" s="116"/>
      <c r="H861" s="116"/>
      <c r="I861" s="6">
        <v>81</v>
      </c>
    </row>
    <row r="862" spans="1:9" ht="13" x14ac:dyDescent="0.2">
      <c r="A862" s="26">
        <f t="shared" si="13"/>
        <v>860</v>
      </c>
      <c r="B862" s="16">
        <v>3</v>
      </c>
      <c r="C862" s="6">
        <v>1</v>
      </c>
      <c r="D862" s="81" t="s">
        <v>4937</v>
      </c>
      <c r="E862" s="100" t="s">
        <v>4938</v>
      </c>
      <c r="F862" s="8" t="s">
        <v>736</v>
      </c>
      <c r="G862" s="116"/>
      <c r="H862" s="116"/>
      <c r="I862" s="6">
        <v>81</v>
      </c>
    </row>
    <row r="863" spans="1:9" ht="13" x14ac:dyDescent="0.2">
      <c r="A863" s="26">
        <f t="shared" si="13"/>
        <v>861</v>
      </c>
      <c r="B863" s="16">
        <v>3</v>
      </c>
      <c r="C863" s="6">
        <v>1</v>
      </c>
      <c r="D863" s="81" t="s">
        <v>4939</v>
      </c>
      <c r="E863" s="100" t="s">
        <v>4485</v>
      </c>
      <c r="F863" s="8" t="s">
        <v>483</v>
      </c>
      <c r="G863" s="116"/>
      <c r="H863" s="116"/>
      <c r="I863" s="6">
        <v>81</v>
      </c>
    </row>
    <row r="864" spans="1:9" ht="13" x14ac:dyDescent="0.2">
      <c r="A864" s="26">
        <f t="shared" si="13"/>
        <v>862</v>
      </c>
      <c r="B864" s="16">
        <v>3</v>
      </c>
      <c r="C864" s="6">
        <v>1</v>
      </c>
      <c r="D864" s="81" t="s">
        <v>4805</v>
      </c>
      <c r="E864" s="100" t="s">
        <v>4806</v>
      </c>
      <c r="F864" s="8" t="s">
        <v>670</v>
      </c>
      <c r="G864" s="116"/>
      <c r="H864" s="116"/>
      <c r="I864" s="6">
        <v>81</v>
      </c>
    </row>
    <row r="865" spans="1:9" ht="13" x14ac:dyDescent="0.2">
      <c r="A865" s="26">
        <f t="shared" si="13"/>
        <v>863</v>
      </c>
      <c r="B865" s="16">
        <v>3</v>
      </c>
      <c r="C865" s="6">
        <v>1</v>
      </c>
      <c r="D865" s="81" t="s">
        <v>4940</v>
      </c>
      <c r="E865" s="100" t="s">
        <v>4941</v>
      </c>
      <c r="F865" s="8" t="s">
        <v>737</v>
      </c>
      <c r="G865" s="116"/>
      <c r="H865" s="116"/>
      <c r="I865" s="6">
        <v>81</v>
      </c>
    </row>
    <row r="866" spans="1:9" ht="13" x14ac:dyDescent="0.2">
      <c r="A866" s="26">
        <f t="shared" si="13"/>
        <v>864</v>
      </c>
      <c r="B866" s="16">
        <v>3</v>
      </c>
      <c r="C866" s="6">
        <v>1</v>
      </c>
      <c r="D866" s="81" t="s">
        <v>4942</v>
      </c>
      <c r="E866" s="100" t="s">
        <v>4943</v>
      </c>
      <c r="F866" s="119" t="s">
        <v>738</v>
      </c>
      <c r="G866" s="116"/>
      <c r="H866" s="116"/>
      <c r="I866" s="6">
        <v>81</v>
      </c>
    </row>
    <row r="867" spans="1:9" ht="13" x14ac:dyDescent="0.2">
      <c r="A867" s="26">
        <f t="shared" si="13"/>
        <v>865</v>
      </c>
      <c r="B867" s="16">
        <v>3</v>
      </c>
      <c r="C867" s="6">
        <v>1</v>
      </c>
      <c r="D867" s="81" t="s">
        <v>4944</v>
      </c>
      <c r="E867" s="100" t="s">
        <v>4945</v>
      </c>
      <c r="F867" s="8" t="s">
        <v>739</v>
      </c>
      <c r="G867" s="116"/>
      <c r="H867" s="116"/>
      <c r="I867" s="6">
        <v>81</v>
      </c>
    </row>
    <row r="868" spans="1:9" ht="13" x14ac:dyDescent="0.2">
      <c r="A868" s="26">
        <f t="shared" si="13"/>
        <v>866</v>
      </c>
      <c r="B868" s="16">
        <v>3</v>
      </c>
      <c r="C868" s="6">
        <v>1</v>
      </c>
      <c r="D868" s="81" t="s">
        <v>4946</v>
      </c>
      <c r="E868" s="100" t="s">
        <v>4947</v>
      </c>
      <c r="F868" s="8" t="s">
        <v>740</v>
      </c>
      <c r="G868" s="116"/>
      <c r="H868" s="116"/>
      <c r="I868" s="6">
        <v>81</v>
      </c>
    </row>
    <row r="869" spans="1:9" ht="13" x14ac:dyDescent="0.2">
      <c r="A869" s="26">
        <f t="shared" si="13"/>
        <v>867</v>
      </c>
      <c r="B869" s="16">
        <v>3</v>
      </c>
      <c r="C869" s="6">
        <v>1</v>
      </c>
      <c r="D869" s="81" t="s">
        <v>4948</v>
      </c>
      <c r="E869" s="100" t="s">
        <v>4949</v>
      </c>
      <c r="F869" s="8" t="s">
        <v>739</v>
      </c>
      <c r="G869" s="116"/>
      <c r="H869" s="116"/>
      <c r="I869" s="6">
        <v>81</v>
      </c>
    </row>
    <row r="870" spans="1:9" ht="13" x14ac:dyDescent="0.2">
      <c r="A870" s="26">
        <f t="shared" si="13"/>
        <v>868</v>
      </c>
      <c r="B870" s="16">
        <v>3</v>
      </c>
      <c r="C870" s="6">
        <v>1</v>
      </c>
      <c r="D870" s="81" t="s">
        <v>4950</v>
      </c>
      <c r="E870" s="100" t="s">
        <v>4951</v>
      </c>
      <c r="F870" s="8" t="s">
        <v>741</v>
      </c>
      <c r="G870" s="116"/>
      <c r="H870" s="116"/>
      <c r="I870" s="6">
        <v>81</v>
      </c>
    </row>
    <row r="871" spans="1:9" ht="13" x14ac:dyDescent="0.2">
      <c r="A871" s="26">
        <f t="shared" si="13"/>
        <v>869</v>
      </c>
      <c r="B871" s="16">
        <v>3</v>
      </c>
      <c r="C871" s="6">
        <v>1</v>
      </c>
      <c r="D871" s="81" t="s">
        <v>4952</v>
      </c>
      <c r="E871" s="100" t="s">
        <v>4953</v>
      </c>
      <c r="F871" s="8" t="s">
        <v>742</v>
      </c>
      <c r="G871" s="116"/>
      <c r="H871" s="116"/>
      <c r="I871" s="6">
        <v>81</v>
      </c>
    </row>
    <row r="872" spans="1:9" ht="13" x14ac:dyDescent="0.2">
      <c r="A872" s="26">
        <f t="shared" si="13"/>
        <v>870</v>
      </c>
      <c r="B872" s="16">
        <v>3</v>
      </c>
      <c r="C872" s="6">
        <v>1</v>
      </c>
      <c r="D872" s="81" t="s">
        <v>4954</v>
      </c>
      <c r="E872" s="100" t="s">
        <v>4955</v>
      </c>
      <c r="F872" s="8" t="s">
        <v>743</v>
      </c>
      <c r="G872" s="116"/>
      <c r="H872" s="116"/>
      <c r="I872" s="6">
        <v>81</v>
      </c>
    </row>
    <row r="873" spans="1:9" ht="13" x14ac:dyDescent="0.2">
      <c r="A873" s="26">
        <f t="shared" si="13"/>
        <v>871</v>
      </c>
      <c r="B873" s="16">
        <v>3</v>
      </c>
      <c r="C873" s="6">
        <v>1</v>
      </c>
      <c r="D873" s="81" t="s">
        <v>4956</v>
      </c>
      <c r="E873" s="100" t="s">
        <v>4957</v>
      </c>
      <c r="F873" s="8" t="s">
        <v>744</v>
      </c>
      <c r="G873" s="116"/>
      <c r="H873" s="116"/>
      <c r="I873" s="6">
        <v>81</v>
      </c>
    </row>
    <row r="874" spans="1:9" ht="13" x14ac:dyDescent="0.2">
      <c r="A874" s="26">
        <f t="shared" si="13"/>
        <v>872</v>
      </c>
      <c r="B874" s="16">
        <v>3</v>
      </c>
      <c r="C874" s="6">
        <v>1</v>
      </c>
      <c r="D874" s="81" t="s">
        <v>4958</v>
      </c>
      <c r="E874" s="100" t="s">
        <v>4959</v>
      </c>
      <c r="F874" s="8" t="s">
        <v>745</v>
      </c>
      <c r="G874" s="116"/>
      <c r="H874" s="116"/>
      <c r="I874" s="6">
        <v>81</v>
      </c>
    </row>
    <row r="875" spans="1:9" ht="13" x14ac:dyDescent="0.2">
      <c r="A875" s="26">
        <f t="shared" si="13"/>
        <v>873</v>
      </c>
      <c r="B875" s="16">
        <v>3</v>
      </c>
      <c r="C875" s="6">
        <v>1</v>
      </c>
      <c r="D875" s="81" t="s">
        <v>4960</v>
      </c>
      <c r="E875" s="100" t="s">
        <v>4961</v>
      </c>
      <c r="F875" s="8" t="s">
        <v>746</v>
      </c>
      <c r="G875" s="116"/>
      <c r="H875" s="116"/>
      <c r="I875" s="6">
        <v>81</v>
      </c>
    </row>
    <row r="876" spans="1:9" ht="13" x14ac:dyDescent="0.2">
      <c r="A876" s="26">
        <f t="shared" si="13"/>
        <v>874</v>
      </c>
      <c r="B876" s="16">
        <v>3</v>
      </c>
      <c r="C876" s="6">
        <v>1</v>
      </c>
      <c r="D876" s="81" t="s">
        <v>4962</v>
      </c>
      <c r="E876" s="100" t="s">
        <v>4963</v>
      </c>
      <c r="F876" s="8" t="s">
        <v>747</v>
      </c>
      <c r="G876" s="116"/>
      <c r="H876" s="116"/>
      <c r="I876" s="6">
        <v>81</v>
      </c>
    </row>
    <row r="877" spans="1:9" ht="13" x14ac:dyDescent="0.2">
      <c r="A877" s="26">
        <f t="shared" si="13"/>
        <v>875</v>
      </c>
      <c r="B877" s="16">
        <v>3</v>
      </c>
      <c r="C877" s="6">
        <v>1</v>
      </c>
      <c r="D877" s="81" t="s">
        <v>4836</v>
      </c>
      <c r="E877" s="100" t="s">
        <v>4837</v>
      </c>
      <c r="F877" s="8" t="s">
        <v>686</v>
      </c>
      <c r="G877" s="116"/>
      <c r="H877" s="116"/>
      <c r="I877" s="7" t="s">
        <v>748</v>
      </c>
    </row>
    <row r="878" spans="1:9" ht="13" x14ac:dyDescent="0.2">
      <c r="A878" s="26">
        <f t="shared" si="13"/>
        <v>876</v>
      </c>
      <c r="B878" s="16">
        <v>3</v>
      </c>
      <c r="C878" s="6">
        <v>1</v>
      </c>
      <c r="D878" s="81" t="s">
        <v>4964</v>
      </c>
      <c r="E878" s="100" t="s">
        <v>4965</v>
      </c>
      <c r="F878" s="8" t="s">
        <v>749</v>
      </c>
      <c r="G878" s="116"/>
      <c r="H878" s="116"/>
      <c r="I878" s="6">
        <v>81</v>
      </c>
    </row>
    <row r="879" spans="1:9" ht="13" x14ac:dyDescent="0.2">
      <c r="A879" s="26">
        <f t="shared" si="13"/>
        <v>877</v>
      </c>
      <c r="B879" s="16">
        <v>3</v>
      </c>
      <c r="C879" s="6">
        <v>1</v>
      </c>
      <c r="D879" s="81" t="s">
        <v>4804</v>
      </c>
      <c r="E879" s="100" t="s">
        <v>2255</v>
      </c>
      <c r="F879" s="8" t="s">
        <v>669</v>
      </c>
      <c r="G879" s="116"/>
      <c r="H879" s="116"/>
      <c r="I879" s="7" t="s">
        <v>83</v>
      </c>
    </row>
    <row r="880" spans="1:9" ht="13" x14ac:dyDescent="0.2">
      <c r="A880" s="26">
        <f t="shared" si="13"/>
        <v>878</v>
      </c>
      <c r="B880" s="16">
        <v>3</v>
      </c>
      <c r="C880" s="6">
        <v>1</v>
      </c>
      <c r="D880" s="81" t="s">
        <v>4966</v>
      </c>
      <c r="E880" s="100" t="s">
        <v>4967</v>
      </c>
      <c r="F880" s="8" t="s">
        <v>750</v>
      </c>
      <c r="G880" s="116"/>
      <c r="H880" s="116"/>
      <c r="I880" s="7" t="s">
        <v>83</v>
      </c>
    </row>
    <row r="881" spans="1:9" ht="13" x14ac:dyDescent="0.2">
      <c r="A881" s="26">
        <f t="shared" si="13"/>
        <v>879</v>
      </c>
      <c r="B881" s="16">
        <v>3</v>
      </c>
      <c r="C881" s="6">
        <v>1</v>
      </c>
      <c r="D881" s="81" t="s">
        <v>4968</v>
      </c>
      <c r="E881" s="100" t="s">
        <v>4969</v>
      </c>
      <c r="F881" s="8" t="s">
        <v>751</v>
      </c>
      <c r="G881" s="116"/>
      <c r="H881" s="116"/>
      <c r="I881" s="7" t="s">
        <v>83</v>
      </c>
    </row>
    <row r="882" spans="1:9" ht="13" x14ac:dyDescent="0.2">
      <c r="A882" s="26">
        <f t="shared" si="13"/>
        <v>880</v>
      </c>
      <c r="B882" s="16">
        <v>3</v>
      </c>
      <c r="C882" s="6">
        <v>1</v>
      </c>
      <c r="D882" s="81" t="s">
        <v>4970</v>
      </c>
      <c r="E882" s="100" t="s">
        <v>4808</v>
      </c>
      <c r="F882" s="8" t="s">
        <v>671</v>
      </c>
      <c r="G882" s="116"/>
      <c r="H882" s="116"/>
      <c r="I882" s="7" t="s">
        <v>83</v>
      </c>
    </row>
    <row r="883" spans="1:9" ht="13" x14ac:dyDescent="0.2">
      <c r="A883" s="26">
        <f t="shared" si="13"/>
        <v>881</v>
      </c>
      <c r="B883" s="16">
        <v>3</v>
      </c>
      <c r="C883" s="6">
        <v>1</v>
      </c>
      <c r="D883" s="81" t="s">
        <v>4971</v>
      </c>
      <c r="E883" s="100" t="s">
        <v>4972</v>
      </c>
      <c r="F883" s="8" t="s">
        <v>752</v>
      </c>
      <c r="G883" s="116"/>
      <c r="H883" s="116"/>
      <c r="I883" s="7" t="s">
        <v>83</v>
      </c>
    </row>
    <row r="884" spans="1:9" ht="13" x14ac:dyDescent="0.2">
      <c r="A884" s="26">
        <f t="shared" si="13"/>
        <v>882</v>
      </c>
      <c r="B884" s="16">
        <v>3</v>
      </c>
      <c r="C884" s="6">
        <v>1</v>
      </c>
      <c r="D884" s="81" t="s">
        <v>4973</v>
      </c>
      <c r="E884" s="100" t="s">
        <v>4974</v>
      </c>
      <c r="F884" s="8" t="s">
        <v>753</v>
      </c>
      <c r="G884" s="116"/>
      <c r="H884" s="116"/>
      <c r="I884" s="7" t="s">
        <v>83</v>
      </c>
    </row>
    <row r="885" spans="1:9" ht="13" x14ac:dyDescent="0.2">
      <c r="A885" s="26">
        <f t="shared" si="13"/>
        <v>883</v>
      </c>
      <c r="B885" s="16">
        <v>3</v>
      </c>
      <c r="C885" s="6">
        <v>1</v>
      </c>
      <c r="D885" s="81" t="s">
        <v>4975</v>
      </c>
      <c r="E885" s="100" t="s">
        <v>4976</v>
      </c>
      <c r="F885" s="8" t="s">
        <v>754</v>
      </c>
      <c r="G885" s="8" t="s">
        <v>3462</v>
      </c>
      <c r="H885" s="8" t="s">
        <v>755</v>
      </c>
      <c r="I885" s="7" t="s">
        <v>83</v>
      </c>
    </row>
    <row r="886" spans="1:9" ht="13" x14ac:dyDescent="0.2">
      <c r="A886" s="26">
        <f t="shared" si="13"/>
        <v>884</v>
      </c>
      <c r="B886" s="16">
        <v>3</v>
      </c>
      <c r="C886" s="6">
        <v>1</v>
      </c>
      <c r="D886" s="81" t="s">
        <v>4977</v>
      </c>
      <c r="E886" s="100" t="s">
        <v>4978</v>
      </c>
      <c r="F886" s="8" t="s">
        <v>756</v>
      </c>
      <c r="G886" s="116"/>
      <c r="H886" s="116"/>
      <c r="I886" s="7" t="s">
        <v>83</v>
      </c>
    </row>
    <row r="887" spans="1:9" ht="13" x14ac:dyDescent="0.2">
      <c r="A887" s="26">
        <f t="shared" si="13"/>
        <v>885</v>
      </c>
      <c r="B887" s="16">
        <v>3</v>
      </c>
      <c r="C887" s="6">
        <v>1</v>
      </c>
      <c r="D887" s="81" t="s">
        <v>4979</v>
      </c>
      <c r="E887" s="100" t="s">
        <v>4980</v>
      </c>
      <c r="F887" s="8" t="s">
        <v>757</v>
      </c>
      <c r="G887" s="116"/>
      <c r="H887" s="116"/>
      <c r="I887" s="7" t="s">
        <v>83</v>
      </c>
    </row>
    <row r="888" spans="1:9" ht="13" x14ac:dyDescent="0.2">
      <c r="A888" s="26">
        <f t="shared" si="13"/>
        <v>886</v>
      </c>
      <c r="B888" s="16">
        <v>3</v>
      </c>
      <c r="C888" s="6">
        <v>1</v>
      </c>
      <c r="D888" s="81" t="s">
        <v>4981</v>
      </c>
      <c r="E888" s="100" t="s">
        <v>4982</v>
      </c>
      <c r="F888" s="8" t="s">
        <v>758</v>
      </c>
      <c r="G888" s="116"/>
      <c r="H888" s="116"/>
      <c r="I888" s="7" t="s">
        <v>83</v>
      </c>
    </row>
    <row r="889" spans="1:9" ht="13" x14ac:dyDescent="0.2">
      <c r="A889" s="26">
        <f t="shared" si="13"/>
        <v>887</v>
      </c>
      <c r="B889" s="16">
        <v>3</v>
      </c>
      <c r="C889" s="6">
        <v>1</v>
      </c>
      <c r="D889" s="82" t="s">
        <v>4983</v>
      </c>
      <c r="E889" s="100" t="s">
        <v>4984</v>
      </c>
      <c r="F889" s="8" t="s">
        <v>3585</v>
      </c>
      <c r="G889" s="8"/>
      <c r="H889" s="116"/>
      <c r="I889" s="7" t="s">
        <v>83</v>
      </c>
    </row>
    <row r="890" spans="1:9" ht="13" x14ac:dyDescent="0.2">
      <c r="A890" s="26">
        <f t="shared" si="13"/>
        <v>888</v>
      </c>
      <c r="B890" s="16">
        <v>3</v>
      </c>
      <c r="C890" s="6">
        <v>1</v>
      </c>
      <c r="D890" s="81" t="s">
        <v>4985</v>
      </c>
      <c r="E890" s="100" t="s">
        <v>4986</v>
      </c>
      <c r="F890" s="8" t="s">
        <v>759</v>
      </c>
      <c r="G890" s="116"/>
      <c r="H890" s="116"/>
      <c r="I890" s="7" t="s">
        <v>83</v>
      </c>
    </row>
    <row r="891" spans="1:9" ht="13" x14ac:dyDescent="0.2">
      <c r="A891" s="26">
        <f t="shared" si="13"/>
        <v>889</v>
      </c>
      <c r="B891" s="16">
        <v>3</v>
      </c>
      <c r="C891" s="6">
        <v>1</v>
      </c>
      <c r="D891" s="81" t="s">
        <v>4987</v>
      </c>
      <c r="E891" s="100" t="s">
        <v>4988</v>
      </c>
      <c r="F891" s="8" t="s">
        <v>760</v>
      </c>
      <c r="G891" s="116"/>
      <c r="H891" s="116"/>
      <c r="I891" s="7" t="s">
        <v>83</v>
      </c>
    </row>
    <row r="892" spans="1:9" ht="13" x14ac:dyDescent="0.2">
      <c r="A892" s="26">
        <f t="shared" si="13"/>
        <v>890</v>
      </c>
      <c r="B892" s="16">
        <v>3</v>
      </c>
      <c r="C892" s="6">
        <v>1</v>
      </c>
      <c r="D892" s="81" t="s">
        <v>4989</v>
      </c>
      <c r="E892" s="100" t="s">
        <v>4990</v>
      </c>
      <c r="F892" s="8" t="s">
        <v>761</v>
      </c>
      <c r="G892" s="116"/>
      <c r="H892" s="116"/>
      <c r="I892" s="7" t="s">
        <v>83</v>
      </c>
    </row>
    <row r="893" spans="1:9" ht="13" x14ac:dyDescent="0.2">
      <c r="A893" s="26">
        <f t="shared" si="13"/>
        <v>891</v>
      </c>
      <c r="B893" s="16">
        <v>3</v>
      </c>
      <c r="C893" s="6">
        <v>1</v>
      </c>
      <c r="D893" s="81" t="s">
        <v>4395</v>
      </c>
      <c r="E893" s="100" t="s">
        <v>4396</v>
      </c>
      <c r="F893" s="8" t="s">
        <v>762</v>
      </c>
      <c r="G893" s="116"/>
      <c r="H893" s="116"/>
      <c r="I893" s="7" t="s">
        <v>83</v>
      </c>
    </row>
    <row r="894" spans="1:9" ht="13" x14ac:dyDescent="0.2">
      <c r="A894" s="26">
        <f t="shared" si="13"/>
        <v>892</v>
      </c>
      <c r="B894" s="16">
        <v>3</v>
      </c>
      <c r="C894" s="6">
        <v>1</v>
      </c>
      <c r="D894" s="81" t="s">
        <v>4991</v>
      </c>
      <c r="E894" s="100" t="s">
        <v>4422</v>
      </c>
      <c r="F894" s="8" t="s">
        <v>763</v>
      </c>
      <c r="G894" s="116"/>
      <c r="H894" s="116"/>
      <c r="I894" s="7" t="s">
        <v>83</v>
      </c>
    </row>
    <row r="895" spans="1:9" ht="13" x14ac:dyDescent="0.2">
      <c r="A895" s="26">
        <f t="shared" si="13"/>
        <v>893</v>
      </c>
      <c r="B895" s="16">
        <v>3</v>
      </c>
      <c r="C895" s="6">
        <v>1</v>
      </c>
      <c r="D895" s="81" t="s">
        <v>3889</v>
      </c>
      <c r="E895" s="100" t="s">
        <v>3890</v>
      </c>
      <c r="F895" s="8" t="s">
        <v>147</v>
      </c>
      <c r="G895" s="116"/>
      <c r="H895" s="116"/>
      <c r="I895" s="7" t="s">
        <v>83</v>
      </c>
    </row>
    <row r="896" spans="1:9" ht="13" x14ac:dyDescent="0.2">
      <c r="A896" s="26">
        <f t="shared" si="13"/>
        <v>894</v>
      </c>
      <c r="B896" s="16">
        <v>3</v>
      </c>
      <c r="C896" s="6">
        <v>1</v>
      </c>
      <c r="D896" s="81" t="s">
        <v>4992</v>
      </c>
      <c r="E896" s="100" t="s">
        <v>4993</v>
      </c>
      <c r="F896" s="8" t="s">
        <v>764</v>
      </c>
      <c r="G896" s="116"/>
      <c r="H896" s="116"/>
      <c r="I896" s="7" t="s">
        <v>83</v>
      </c>
    </row>
    <row r="897" spans="1:9" ht="13" x14ac:dyDescent="0.2">
      <c r="A897" s="26">
        <f t="shared" si="13"/>
        <v>895</v>
      </c>
      <c r="B897" s="16">
        <v>3</v>
      </c>
      <c r="C897" s="6">
        <v>1</v>
      </c>
      <c r="D897" s="81" t="s">
        <v>4994</v>
      </c>
      <c r="E897" s="100" t="s">
        <v>4995</v>
      </c>
      <c r="F897" s="8" t="s">
        <v>765</v>
      </c>
      <c r="G897" s="116"/>
      <c r="H897" s="116"/>
      <c r="I897" s="7" t="s">
        <v>83</v>
      </c>
    </row>
    <row r="898" spans="1:9" ht="13" x14ac:dyDescent="0.2">
      <c r="A898" s="26">
        <f t="shared" si="13"/>
        <v>896</v>
      </c>
      <c r="B898" s="16">
        <v>3</v>
      </c>
      <c r="C898" s="6">
        <v>1</v>
      </c>
      <c r="D898" s="81" t="s">
        <v>4996</v>
      </c>
      <c r="E898" s="100" t="s">
        <v>1909</v>
      </c>
      <c r="F898" s="8" t="s">
        <v>766</v>
      </c>
      <c r="G898" s="116"/>
      <c r="H898" s="116"/>
      <c r="I898" s="7" t="s">
        <v>83</v>
      </c>
    </row>
    <row r="899" spans="1:9" ht="13" x14ac:dyDescent="0.2">
      <c r="A899" s="26">
        <f t="shared" si="13"/>
        <v>897</v>
      </c>
      <c r="B899" s="16">
        <v>3</v>
      </c>
      <c r="C899" s="6">
        <v>1</v>
      </c>
      <c r="D899" s="81" t="s">
        <v>4997</v>
      </c>
      <c r="E899" s="100" t="s">
        <v>4998</v>
      </c>
      <c r="F899" s="8" t="s">
        <v>767</v>
      </c>
      <c r="G899" s="116"/>
      <c r="H899" s="116"/>
      <c r="I899" s="7" t="s">
        <v>83</v>
      </c>
    </row>
    <row r="900" spans="1:9" ht="13" x14ac:dyDescent="0.2">
      <c r="A900" s="26">
        <f t="shared" ref="A900:A963" si="14">ROW(A900)-2</f>
        <v>898</v>
      </c>
      <c r="B900" s="16">
        <v>3</v>
      </c>
      <c r="C900" s="6">
        <v>1</v>
      </c>
      <c r="D900" s="81" t="s">
        <v>4999</v>
      </c>
      <c r="E900" s="100" t="s">
        <v>5000</v>
      </c>
      <c r="F900" s="8" t="s">
        <v>768</v>
      </c>
      <c r="G900" s="8" t="s">
        <v>3463</v>
      </c>
      <c r="H900" s="8" t="s">
        <v>769</v>
      </c>
      <c r="I900" s="7" t="s">
        <v>83</v>
      </c>
    </row>
    <row r="901" spans="1:9" ht="13" x14ac:dyDescent="0.2">
      <c r="A901" s="26">
        <f t="shared" si="14"/>
        <v>899</v>
      </c>
      <c r="B901" s="16">
        <v>3</v>
      </c>
      <c r="C901" s="6">
        <v>1</v>
      </c>
      <c r="D901" s="81" t="s">
        <v>5001</v>
      </c>
      <c r="E901" s="100" t="s">
        <v>2319</v>
      </c>
      <c r="F901" s="8" t="s">
        <v>770</v>
      </c>
      <c r="G901" s="116"/>
      <c r="H901" s="116"/>
      <c r="I901" s="7" t="s">
        <v>83</v>
      </c>
    </row>
    <row r="902" spans="1:9" ht="13" x14ac:dyDescent="0.2">
      <c r="A902" s="26">
        <f t="shared" si="14"/>
        <v>900</v>
      </c>
      <c r="B902" s="16">
        <v>3</v>
      </c>
      <c r="C902" s="6">
        <v>1</v>
      </c>
      <c r="D902" s="81" t="s">
        <v>5002</v>
      </c>
      <c r="E902" s="100" t="s">
        <v>5003</v>
      </c>
      <c r="F902" s="8" t="s">
        <v>771</v>
      </c>
      <c r="G902" s="116"/>
      <c r="H902" s="116"/>
      <c r="I902" s="7" t="s">
        <v>83</v>
      </c>
    </row>
    <row r="903" spans="1:9" ht="13" x14ac:dyDescent="0.2">
      <c r="A903" s="26">
        <f t="shared" si="14"/>
        <v>901</v>
      </c>
      <c r="B903" s="16">
        <v>3</v>
      </c>
      <c r="C903" s="6">
        <v>1</v>
      </c>
      <c r="D903" s="81" t="s">
        <v>5004</v>
      </c>
      <c r="E903" s="100" t="s">
        <v>5005</v>
      </c>
      <c r="F903" s="8" t="s">
        <v>772</v>
      </c>
      <c r="G903" s="116"/>
      <c r="H903" s="116"/>
      <c r="I903" s="7" t="s">
        <v>83</v>
      </c>
    </row>
    <row r="904" spans="1:9" ht="13" x14ac:dyDescent="0.2">
      <c r="A904" s="26">
        <f t="shared" si="14"/>
        <v>902</v>
      </c>
      <c r="B904" s="16">
        <v>3</v>
      </c>
      <c r="C904" s="6">
        <v>1</v>
      </c>
      <c r="D904" s="81" t="s">
        <v>5006</v>
      </c>
      <c r="E904" s="100" t="s">
        <v>5007</v>
      </c>
      <c r="F904" s="8" t="s">
        <v>773</v>
      </c>
      <c r="G904" s="116"/>
      <c r="H904" s="116"/>
      <c r="I904" s="7" t="s">
        <v>83</v>
      </c>
    </row>
    <row r="905" spans="1:9" ht="13" x14ac:dyDescent="0.2">
      <c r="A905" s="26">
        <f t="shared" si="14"/>
        <v>903</v>
      </c>
      <c r="B905" s="16">
        <v>3</v>
      </c>
      <c r="C905" s="6">
        <v>1</v>
      </c>
      <c r="D905" s="81" t="s">
        <v>5008</v>
      </c>
      <c r="E905" s="100" t="s">
        <v>5009</v>
      </c>
      <c r="F905" s="8" t="s">
        <v>774</v>
      </c>
      <c r="G905" s="116"/>
      <c r="H905" s="116"/>
      <c r="I905" s="7" t="s">
        <v>83</v>
      </c>
    </row>
    <row r="906" spans="1:9" ht="13" x14ac:dyDescent="0.2">
      <c r="A906" s="26">
        <f t="shared" si="14"/>
        <v>904</v>
      </c>
      <c r="B906" s="16">
        <v>3</v>
      </c>
      <c r="C906" s="6">
        <v>1</v>
      </c>
      <c r="D906" s="81" t="s">
        <v>5010</v>
      </c>
      <c r="E906" s="100" t="s">
        <v>5011</v>
      </c>
      <c r="F906" s="8" t="s">
        <v>775</v>
      </c>
      <c r="G906" s="116"/>
      <c r="H906" s="116"/>
      <c r="I906" s="7" t="s">
        <v>83</v>
      </c>
    </row>
    <row r="907" spans="1:9" ht="13" x14ac:dyDescent="0.2">
      <c r="A907" s="26">
        <f t="shared" si="14"/>
        <v>905</v>
      </c>
      <c r="B907" s="16">
        <v>3</v>
      </c>
      <c r="C907" s="6">
        <v>1</v>
      </c>
      <c r="D907" s="81" t="s">
        <v>5012</v>
      </c>
      <c r="E907" s="100" t="s">
        <v>5013</v>
      </c>
      <c r="F907" s="8" t="s">
        <v>728</v>
      </c>
      <c r="G907" s="116"/>
      <c r="H907" s="116"/>
      <c r="I907" s="7" t="s">
        <v>83</v>
      </c>
    </row>
    <row r="908" spans="1:9" ht="13" x14ac:dyDescent="0.2">
      <c r="A908" s="26">
        <f t="shared" si="14"/>
        <v>906</v>
      </c>
      <c r="B908" s="16">
        <v>3</v>
      </c>
      <c r="C908" s="6">
        <v>1</v>
      </c>
      <c r="D908" s="81" t="s">
        <v>5014</v>
      </c>
      <c r="E908" s="100" t="s">
        <v>5015</v>
      </c>
      <c r="F908" s="8" t="s">
        <v>776</v>
      </c>
      <c r="G908" s="116"/>
      <c r="H908" s="116"/>
      <c r="I908" s="7" t="s">
        <v>83</v>
      </c>
    </row>
    <row r="909" spans="1:9" ht="13" x14ac:dyDescent="0.2">
      <c r="A909" s="26">
        <f t="shared" si="14"/>
        <v>907</v>
      </c>
      <c r="B909" s="16">
        <v>3</v>
      </c>
      <c r="C909" s="6">
        <v>1</v>
      </c>
      <c r="D909" s="81" t="s">
        <v>5016</v>
      </c>
      <c r="E909" s="100" t="s">
        <v>5017</v>
      </c>
      <c r="F909" s="8" t="s">
        <v>777</v>
      </c>
      <c r="G909" s="116"/>
      <c r="H909" s="116"/>
      <c r="I909" s="7" t="s">
        <v>83</v>
      </c>
    </row>
    <row r="910" spans="1:9" ht="13" x14ac:dyDescent="0.2">
      <c r="A910" s="26">
        <f t="shared" si="14"/>
        <v>908</v>
      </c>
      <c r="B910" s="16">
        <v>3</v>
      </c>
      <c r="C910" s="6">
        <v>1</v>
      </c>
      <c r="D910" s="81" t="s">
        <v>5018</v>
      </c>
      <c r="E910" s="100" t="s">
        <v>5019</v>
      </c>
      <c r="F910" s="8" t="s">
        <v>778</v>
      </c>
      <c r="G910" s="116"/>
      <c r="H910" s="116"/>
      <c r="I910" s="7" t="s">
        <v>83</v>
      </c>
    </row>
    <row r="911" spans="1:9" ht="13" x14ac:dyDescent="0.2">
      <c r="A911" s="26">
        <f t="shared" si="14"/>
        <v>909</v>
      </c>
      <c r="B911" s="16">
        <v>3</v>
      </c>
      <c r="C911" s="6">
        <v>2</v>
      </c>
      <c r="D911" s="81" t="s">
        <v>5020</v>
      </c>
      <c r="E911" s="100" t="s">
        <v>5021</v>
      </c>
      <c r="F911" s="8" t="s">
        <v>779</v>
      </c>
      <c r="G911" s="116"/>
      <c r="H911" s="116"/>
      <c r="I911" s="6">
        <v>82</v>
      </c>
    </row>
    <row r="912" spans="1:9" ht="13" x14ac:dyDescent="0.2">
      <c r="A912" s="26">
        <f t="shared" si="14"/>
        <v>910</v>
      </c>
      <c r="B912" s="16">
        <v>3</v>
      </c>
      <c r="C912" s="6">
        <v>2</v>
      </c>
      <c r="D912" s="81" t="s">
        <v>5022</v>
      </c>
      <c r="E912" s="100" t="s">
        <v>5023</v>
      </c>
      <c r="F912" s="8" t="s">
        <v>780</v>
      </c>
      <c r="G912" s="116"/>
      <c r="H912" s="116"/>
      <c r="I912" s="6">
        <v>82</v>
      </c>
    </row>
    <row r="913" spans="1:9" ht="13" x14ac:dyDescent="0.2">
      <c r="A913" s="26">
        <f t="shared" si="14"/>
        <v>911</v>
      </c>
      <c r="B913" s="16">
        <v>3</v>
      </c>
      <c r="C913" s="6">
        <v>2</v>
      </c>
      <c r="D913" s="81" t="s">
        <v>5024</v>
      </c>
      <c r="E913" s="100" t="s">
        <v>5025</v>
      </c>
      <c r="F913" s="8" t="s">
        <v>781</v>
      </c>
      <c r="G913" s="117" t="s">
        <v>782</v>
      </c>
      <c r="H913" s="116" t="s">
        <v>783</v>
      </c>
      <c r="I913" s="6">
        <v>82</v>
      </c>
    </row>
    <row r="914" spans="1:9" ht="13" x14ac:dyDescent="0.2">
      <c r="A914" s="26">
        <f t="shared" si="14"/>
        <v>912</v>
      </c>
      <c r="B914" s="16">
        <v>3</v>
      </c>
      <c r="C914" s="6">
        <v>2</v>
      </c>
      <c r="D914" s="81" t="s">
        <v>5026</v>
      </c>
      <c r="E914" s="100" t="s">
        <v>5027</v>
      </c>
      <c r="F914" s="8" t="s">
        <v>784</v>
      </c>
      <c r="G914" s="116"/>
      <c r="H914" s="116"/>
      <c r="I914" s="6">
        <v>82</v>
      </c>
    </row>
    <row r="915" spans="1:9" ht="13" x14ac:dyDescent="0.2">
      <c r="A915" s="26">
        <f t="shared" si="14"/>
        <v>913</v>
      </c>
      <c r="B915" s="16">
        <v>3</v>
      </c>
      <c r="C915" s="6">
        <v>2</v>
      </c>
      <c r="D915" s="81" t="s">
        <v>3650</v>
      </c>
      <c r="E915" s="100" t="s">
        <v>3651</v>
      </c>
      <c r="F915" s="8" t="s">
        <v>6</v>
      </c>
      <c r="G915" s="116"/>
      <c r="H915" s="116"/>
      <c r="I915" s="6">
        <v>82</v>
      </c>
    </row>
    <row r="916" spans="1:9" ht="13" x14ac:dyDescent="0.2">
      <c r="A916" s="26">
        <f t="shared" si="14"/>
        <v>914</v>
      </c>
      <c r="B916" s="16">
        <v>3</v>
      </c>
      <c r="C916" s="6">
        <v>2</v>
      </c>
      <c r="D916" s="81" t="s">
        <v>5028</v>
      </c>
      <c r="E916" s="100" t="s">
        <v>5029</v>
      </c>
      <c r="F916" s="8" t="s">
        <v>254</v>
      </c>
      <c r="G916" s="116"/>
      <c r="H916" s="116"/>
      <c r="I916" s="6">
        <v>82</v>
      </c>
    </row>
    <row r="917" spans="1:9" ht="13" x14ac:dyDescent="0.2">
      <c r="A917" s="26">
        <f t="shared" si="14"/>
        <v>915</v>
      </c>
      <c r="B917" s="16">
        <v>3</v>
      </c>
      <c r="C917" s="6">
        <v>2</v>
      </c>
      <c r="D917" s="81" t="s">
        <v>5030</v>
      </c>
      <c r="E917" s="100" t="s">
        <v>5031</v>
      </c>
      <c r="F917" s="8" t="s">
        <v>785</v>
      </c>
      <c r="G917" s="116"/>
      <c r="H917" s="116"/>
      <c r="I917" s="6">
        <v>82</v>
      </c>
    </row>
    <row r="918" spans="1:9" ht="13" x14ac:dyDescent="0.2">
      <c r="A918" s="26">
        <f t="shared" si="14"/>
        <v>916</v>
      </c>
      <c r="B918" s="16">
        <v>3</v>
      </c>
      <c r="C918" s="6">
        <v>2</v>
      </c>
      <c r="D918" s="81" t="s">
        <v>5032</v>
      </c>
      <c r="E918" s="100" t="s">
        <v>5033</v>
      </c>
      <c r="F918" s="8" t="s">
        <v>786</v>
      </c>
      <c r="G918" s="116"/>
      <c r="H918" s="116"/>
      <c r="I918" s="6">
        <v>82</v>
      </c>
    </row>
    <row r="919" spans="1:9" ht="13" x14ac:dyDescent="0.2">
      <c r="A919" s="26">
        <f t="shared" si="14"/>
        <v>917</v>
      </c>
      <c r="B919" s="16">
        <v>3</v>
      </c>
      <c r="C919" s="6">
        <v>2</v>
      </c>
      <c r="D919" s="81" t="s">
        <v>5034</v>
      </c>
      <c r="E919" s="100" t="s">
        <v>5035</v>
      </c>
      <c r="F919" s="8" t="s">
        <v>787</v>
      </c>
      <c r="G919" s="116"/>
      <c r="H919" s="116"/>
      <c r="I919" s="6">
        <v>82</v>
      </c>
    </row>
    <row r="920" spans="1:9" ht="13" x14ac:dyDescent="0.2">
      <c r="A920" s="26">
        <f t="shared" si="14"/>
        <v>918</v>
      </c>
      <c r="B920" s="16">
        <v>3</v>
      </c>
      <c r="C920" s="6">
        <v>2</v>
      </c>
      <c r="D920" s="81" t="s">
        <v>5036</v>
      </c>
      <c r="E920" s="100" t="s">
        <v>5037</v>
      </c>
      <c r="F920" s="8" t="s">
        <v>788</v>
      </c>
      <c r="G920" s="116"/>
      <c r="H920" s="116"/>
      <c r="I920" s="6">
        <v>82</v>
      </c>
    </row>
    <row r="921" spans="1:9" ht="13" x14ac:dyDescent="0.2">
      <c r="A921" s="26">
        <f t="shared" si="14"/>
        <v>919</v>
      </c>
      <c r="B921" s="16">
        <v>3</v>
      </c>
      <c r="C921" s="6">
        <v>2</v>
      </c>
      <c r="D921" s="81" t="s">
        <v>5038</v>
      </c>
      <c r="E921" s="100" t="s">
        <v>5039</v>
      </c>
      <c r="F921" s="8" t="s">
        <v>789</v>
      </c>
      <c r="G921" s="116"/>
      <c r="H921" s="116"/>
      <c r="I921" s="6">
        <v>82</v>
      </c>
    </row>
    <row r="922" spans="1:9" ht="13" x14ac:dyDescent="0.2">
      <c r="A922" s="26">
        <f t="shared" si="14"/>
        <v>920</v>
      </c>
      <c r="B922" s="16">
        <v>3</v>
      </c>
      <c r="C922" s="6">
        <v>2</v>
      </c>
      <c r="D922" s="81" t="s">
        <v>5040</v>
      </c>
      <c r="E922" s="100" t="s">
        <v>5041</v>
      </c>
      <c r="F922" s="8" t="s">
        <v>790</v>
      </c>
      <c r="G922" s="116"/>
      <c r="H922" s="116"/>
      <c r="I922" s="6">
        <v>82</v>
      </c>
    </row>
    <row r="923" spans="1:9" ht="13" x14ac:dyDescent="0.2">
      <c r="A923" s="26">
        <f t="shared" si="14"/>
        <v>921</v>
      </c>
      <c r="B923" s="16">
        <v>3</v>
      </c>
      <c r="C923" s="6">
        <v>2</v>
      </c>
      <c r="D923" s="81" t="s">
        <v>5042</v>
      </c>
      <c r="E923" s="100" t="s">
        <v>5043</v>
      </c>
      <c r="F923" s="8" t="s">
        <v>791</v>
      </c>
      <c r="G923" s="116"/>
      <c r="H923" s="116"/>
      <c r="I923" s="6">
        <v>82</v>
      </c>
    </row>
    <row r="924" spans="1:9" ht="13" x14ac:dyDescent="0.2">
      <c r="A924" s="26">
        <f t="shared" si="14"/>
        <v>922</v>
      </c>
      <c r="B924" s="16">
        <v>3</v>
      </c>
      <c r="C924" s="6">
        <v>2</v>
      </c>
      <c r="D924" s="81" t="s">
        <v>3796</v>
      </c>
      <c r="E924" s="100" t="s">
        <v>1067</v>
      </c>
      <c r="F924" s="8" t="s">
        <v>3585</v>
      </c>
      <c r="G924" s="8"/>
      <c r="H924" s="116"/>
      <c r="I924" s="6">
        <v>82</v>
      </c>
    </row>
    <row r="925" spans="1:9" ht="13" x14ac:dyDescent="0.2">
      <c r="A925" s="26">
        <f t="shared" si="14"/>
        <v>923</v>
      </c>
      <c r="B925" s="16">
        <v>3</v>
      </c>
      <c r="C925" s="6">
        <v>2</v>
      </c>
      <c r="D925" s="81" t="s">
        <v>5044</v>
      </c>
      <c r="E925" s="100" t="s">
        <v>5045</v>
      </c>
      <c r="F925" s="8" t="s">
        <v>792</v>
      </c>
      <c r="G925" s="116"/>
      <c r="H925" s="116"/>
      <c r="I925" s="6">
        <v>82</v>
      </c>
    </row>
    <row r="926" spans="1:9" ht="13" x14ac:dyDescent="0.2">
      <c r="A926" s="26">
        <f t="shared" si="14"/>
        <v>924</v>
      </c>
      <c r="B926" s="16">
        <v>3</v>
      </c>
      <c r="C926" s="6">
        <v>2</v>
      </c>
      <c r="D926" s="81" t="s">
        <v>5046</v>
      </c>
      <c r="E926" s="100" t="s">
        <v>5047</v>
      </c>
      <c r="F926" s="8" t="s">
        <v>793</v>
      </c>
      <c r="G926" s="116"/>
      <c r="H926" s="116"/>
      <c r="I926" s="6">
        <v>82</v>
      </c>
    </row>
    <row r="927" spans="1:9" ht="13" x14ac:dyDescent="0.2">
      <c r="A927" s="26">
        <f t="shared" si="14"/>
        <v>925</v>
      </c>
      <c r="B927" s="16">
        <v>3</v>
      </c>
      <c r="C927" s="6">
        <v>2</v>
      </c>
      <c r="D927" s="81" t="s">
        <v>4822</v>
      </c>
      <c r="E927" s="100" t="s">
        <v>4823</v>
      </c>
      <c r="F927" s="8" t="s">
        <v>679</v>
      </c>
      <c r="G927" s="116"/>
      <c r="H927" s="116"/>
      <c r="I927" s="6">
        <v>83</v>
      </c>
    </row>
    <row r="928" spans="1:9" ht="13" x14ac:dyDescent="0.2">
      <c r="A928" s="26">
        <f t="shared" si="14"/>
        <v>926</v>
      </c>
      <c r="B928" s="16">
        <v>3</v>
      </c>
      <c r="C928" s="6">
        <v>2</v>
      </c>
      <c r="D928" s="81" t="s">
        <v>5048</v>
      </c>
      <c r="E928" s="100" t="s">
        <v>5049</v>
      </c>
      <c r="F928" s="8" t="s">
        <v>794</v>
      </c>
      <c r="G928" s="116"/>
      <c r="H928" s="116"/>
      <c r="I928" s="6">
        <v>83</v>
      </c>
    </row>
    <row r="929" spans="1:9" ht="13" x14ac:dyDescent="0.2">
      <c r="A929" s="26">
        <f t="shared" si="14"/>
        <v>927</v>
      </c>
      <c r="B929" s="16">
        <v>3</v>
      </c>
      <c r="C929" s="6">
        <v>2</v>
      </c>
      <c r="D929" s="81" t="s">
        <v>5050</v>
      </c>
      <c r="E929" s="100" t="s">
        <v>4831</v>
      </c>
      <c r="F929" s="8" t="s">
        <v>683</v>
      </c>
      <c r="G929" s="116"/>
      <c r="H929" s="116"/>
      <c r="I929" s="6">
        <v>83</v>
      </c>
    </row>
    <row r="930" spans="1:9" ht="13" x14ac:dyDescent="0.2">
      <c r="A930" s="26">
        <f t="shared" si="14"/>
        <v>928</v>
      </c>
      <c r="B930" s="16">
        <v>3</v>
      </c>
      <c r="C930" s="6">
        <v>2</v>
      </c>
      <c r="D930" s="81" t="s">
        <v>5051</v>
      </c>
      <c r="E930" s="100" t="s">
        <v>5052</v>
      </c>
      <c r="F930" s="8" t="s">
        <v>795</v>
      </c>
      <c r="G930" s="116"/>
      <c r="H930" s="116"/>
      <c r="I930" s="6">
        <v>83</v>
      </c>
    </row>
    <row r="931" spans="1:9" ht="13" x14ac:dyDescent="0.2">
      <c r="A931" s="26">
        <f t="shared" si="14"/>
        <v>929</v>
      </c>
      <c r="B931" s="16">
        <v>3</v>
      </c>
      <c r="C931" s="6">
        <v>2</v>
      </c>
      <c r="D931" s="81" t="s">
        <v>4878</v>
      </c>
      <c r="E931" s="100" t="s">
        <v>4879</v>
      </c>
      <c r="F931" s="8" t="s">
        <v>708</v>
      </c>
      <c r="G931" s="116"/>
      <c r="H931" s="116"/>
      <c r="I931" s="6">
        <v>83</v>
      </c>
    </row>
    <row r="932" spans="1:9" ht="13" x14ac:dyDescent="0.2">
      <c r="A932" s="26">
        <f t="shared" si="14"/>
        <v>930</v>
      </c>
      <c r="B932" s="16">
        <v>3</v>
      </c>
      <c r="C932" s="6">
        <v>2</v>
      </c>
      <c r="D932" s="81" t="s">
        <v>5053</v>
      </c>
      <c r="E932" s="100" t="s">
        <v>4917</v>
      </c>
      <c r="F932" s="8" t="s">
        <v>726</v>
      </c>
      <c r="G932" s="116"/>
      <c r="H932" s="116"/>
      <c r="I932" s="6">
        <v>83</v>
      </c>
    </row>
    <row r="933" spans="1:9" ht="13" x14ac:dyDescent="0.2">
      <c r="A933" s="26">
        <f t="shared" si="14"/>
        <v>931</v>
      </c>
      <c r="B933" s="16">
        <v>3</v>
      </c>
      <c r="C933" s="6">
        <v>2</v>
      </c>
      <c r="D933" s="81" t="s">
        <v>5054</v>
      </c>
      <c r="E933" s="100" t="s">
        <v>4129</v>
      </c>
      <c r="F933" s="8" t="s">
        <v>283</v>
      </c>
      <c r="G933" s="116"/>
      <c r="H933" s="116"/>
      <c r="I933" s="6">
        <v>83</v>
      </c>
    </row>
    <row r="934" spans="1:9" ht="13" x14ac:dyDescent="0.2">
      <c r="A934" s="26">
        <f t="shared" si="14"/>
        <v>932</v>
      </c>
      <c r="B934" s="16">
        <v>3</v>
      </c>
      <c r="C934" s="6">
        <v>2</v>
      </c>
      <c r="D934" s="81" t="s">
        <v>5055</v>
      </c>
      <c r="E934" s="100" t="s">
        <v>5056</v>
      </c>
      <c r="F934" s="8" t="s">
        <v>796</v>
      </c>
      <c r="G934" s="116"/>
      <c r="H934" s="116"/>
      <c r="I934" s="6">
        <v>83</v>
      </c>
    </row>
    <row r="935" spans="1:9" ht="13" x14ac:dyDescent="0.2">
      <c r="A935" s="26">
        <f t="shared" si="14"/>
        <v>933</v>
      </c>
      <c r="B935" s="16">
        <v>3</v>
      </c>
      <c r="C935" s="6">
        <v>2</v>
      </c>
      <c r="D935" s="81" t="s">
        <v>5057</v>
      </c>
      <c r="E935" s="100" t="s">
        <v>1969</v>
      </c>
      <c r="F935" s="8" t="s">
        <v>10</v>
      </c>
      <c r="G935" s="116"/>
      <c r="H935" s="116"/>
      <c r="I935" s="6">
        <v>83</v>
      </c>
    </row>
    <row r="936" spans="1:9" ht="13" x14ac:dyDescent="0.2">
      <c r="A936" s="26">
        <f t="shared" si="14"/>
        <v>934</v>
      </c>
      <c r="B936" s="16">
        <v>3</v>
      </c>
      <c r="C936" s="6">
        <v>2</v>
      </c>
      <c r="D936" s="81" t="s">
        <v>5058</v>
      </c>
      <c r="E936" s="100" t="s">
        <v>5059</v>
      </c>
      <c r="F936" s="8" t="s">
        <v>797</v>
      </c>
      <c r="G936" s="116"/>
      <c r="H936" s="116"/>
      <c r="I936" s="6">
        <v>83</v>
      </c>
    </row>
    <row r="937" spans="1:9" ht="13" x14ac:dyDescent="0.2">
      <c r="A937" s="26">
        <f t="shared" si="14"/>
        <v>935</v>
      </c>
      <c r="B937" s="16">
        <v>3</v>
      </c>
      <c r="C937" s="6">
        <v>2</v>
      </c>
      <c r="D937" s="81" t="s">
        <v>5060</v>
      </c>
      <c r="E937" s="100" t="s">
        <v>5061</v>
      </c>
      <c r="F937" s="8" t="s">
        <v>798</v>
      </c>
      <c r="G937" s="116"/>
      <c r="H937" s="116"/>
      <c r="I937" s="6">
        <v>83</v>
      </c>
    </row>
    <row r="938" spans="1:9" ht="13" x14ac:dyDescent="0.2">
      <c r="A938" s="26">
        <f t="shared" si="14"/>
        <v>936</v>
      </c>
      <c r="B938" s="16">
        <v>3</v>
      </c>
      <c r="C938" s="6">
        <v>2</v>
      </c>
      <c r="D938" s="81" t="s">
        <v>5062</v>
      </c>
      <c r="E938" s="100" t="s">
        <v>5063</v>
      </c>
      <c r="F938" s="8" t="s">
        <v>799</v>
      </c>
      <c r="G938" s="116"/>
      <c r="H938" s="116"/>
      <c r="I938" s="6">
        <v>84</v>
      </c>
    </row>
    <row r="939" spans="1:9" ht="13" x14ac:dyDescent="0.2">
      <c r="A939" s="26">
        <f t="shared" si="14"/>
        <v>937</v>
      </c>
      <c r="B939" s="16">
        <v>3</v>
      </c>
      <c r="C939" s="6">
        <v>2</v>
      </c>
      <c r="D939" s="81" t="s">
        <v>5064</v>
      </c>
      <c r="E939" s="100" t="s">
        <v>5065</v>
      </c>
      <c r="F939" s="8" t="s">
        <v>800</v>
      </c>
      <c r="G939" s="116"/>
      <c r="H939" s="116"/>
      <c r="I939" s="6">
        <v>84</v>
      </c>
    </row>
    <row r="940" spans="1:9" ht="13" x14ac:dyDescent="0.2">
      <c r="A940" s="26">
        <f t="shared" si="14"/>
        <v>938</v>
      </c>
      <c r="B940" s="16">
        <v>3</v>
      </c>
      <c r="C940" s="6">
        <v>2</v>
      </c>
      <c r="D940" s="81" t="s">
        <v>4395</v>
      </c>
      <c r="E940" s="100" t="s">
        <v>4396</v>
      </c>
      <c r="F940" s="8" t="s">
        <v>762</v>
      </c>
      <c r="G940" s="116"/>
      <c r="H940" s="116"/>
      <c r="I940" s="7" t="s">
        <v>3346</v>
      </c>
    </row>
    <row r="941" spans="1:9" ht="13" x14ac:dyDescent="0.2">
      <c r="A941" s="26">
        <f t="shared" si="14"/>
        <v>939</v>
      </c>
      <c r="B941" s="16">
        <v>3</v>
      </c>
      <c r="C941" s="6">
        <v>2</v>
      </c>
      <c r="D941" s="81" t="s">
        <v>4908</v>
      </c>
      <c r="E941" s="100" t="s">
        <v>4909</v>
      </c>
      <c r="F941" s="8" t="s">
        <v>722</v>
      </c>
      <c r="G941" s="116"/>
      <c r="H941" s="116"/>
      <c r="I941" s="7" t="s">
        <v>3347</v>
      </c>
    </row>
    <row r="942" spans="1:9" ht="13" x14ac:dyDescent="0.2">
      <c r="A942" s="26">
        <f t="shared" si="14"/>
        <v>940</v>
      </c>
      <c r="B942" s="16">
        <v>3</v>
      </c>
      <c r="C942" s="6">
        <v>2</v>
      </c>
      <c r="D942" s="81" t="s">
        <v>4892</v>
      </c>
      <c r="E942" s="100" t="s">
        <v>4893</v>
      </c>
      <c r="F942" s="8" t="s">
        <v>714</v>
      </c>
      <c r="G942" s="116"/>
      <c r="H942" s="116"/>
      <c r="I942" s="7" t="s">
        <v>3346</v>
      </c>
    </row>
    <row r="943" spans="1:9" ht="13" x14ac:dyDescent="0.2">
      <c r="A943" s="26">
        <f t="shared" si="14"/>
        <v>941</v>
      </c>
      <c r="B943" s="16">
        <v>3</v>
      </c>
      <c r="C943" s="6">
        <v>2</v>
      </c>
      <c r="D943" s="81" t="s">
        <v>4894</v>
      </c>
      <c r="E943" s="100" t="s">
        <v>4895</v>
      </c>
      <c r="F943" s="8" t="s">
        <v>715</v>
      </c>
      <c r="G943" s="116"/>
      <c r="H943" s="116"/>
      <c r="I943" s="7" t="s">
        <v>3346</v>
      </c>
    </row>
    <row r="944" spans="1:9" ht="13" x14ac:dyDescent="0.2">
      <c r="A944" s="26">
        <f t="shared" si="14"/>
        <v>942</v>
      </c>
      <c r="B944" s="16">
        <v>3</v>
      </c>
      <c r="C944" s="6">
        <v>2</v>
      </c>
      <c r="D944" s="81" t="s">
        <v>5066</v>
      </c>
      <c r="E944" s="100" t="s">
        <v>5067</v>
      </c>
      <c r="F944" s="8" t="s">
        <v>801</v>
      </c>
      <c r="G944" s="123"/>
      <c r="H944" s="116"/>
      <c r="I944" s="7" t="s">
        <v>3346</v>
      </c>
    </row>
    <row r="945" spans="1:9" ht="13" x14ac:dyDescent="0.2">
      <c r="A945" s="26">
        <f t="shared" si="14"/>
        <v>943</v>
      </c>
      <c r="B945" s="16">
        <v>3</v>
      </c>
      <c r="C945" s="6">
        <v>2</v>
      </c>
      <c r="D945" s="81" t="s">
        <v>5068</v>
      </c>
      <c r="E945" s="100" t="s">
        <v>4639</v>
      </c>
      <c r="F945" s="8" t="s">
        <v>580</v>
      </c>
      <c r="G945" s="116"/>
      <c r="H945" s="116"/>
      <c r="I945" s="7" t="s">
        <v>3346</v>
      </c>
    </row>
    <row r="946" spans="1:9" ht="13" x14ac:dyDescent="0.2">
      <c r="A946" s="26">
        <f t="shared" si="14"/>
        <v>944</v>
      </c>
      <c r="B946" s="16">
        <v>3</v>
      </c>
      <c r="C946" s="6">
        <v>2</v>
      </c>
      <c r="D946" s="81" t="s">
        <v>4271</v>
      </c>
      <c r="E946" s="100" t="s">
        <v>4272</v>
      </c>
      <c r="F946" s="8" t="s">
        <v>353</v>
      </c>
      <c r="G946" s="116"/>
      <c r="H946" s="116"/>
      <c r="I946" s="7" t="s">
        <v>3346</v>
      </c>
    </row>
    <row r="947" spans="1:9" ht="13" x14ac:dyDescent="0.2">
      <c r="A947" s="26">
        <f t="shared" si="14"/>
        <v>945</v>
      </c>
      <c r="B947" s="16">
        <v>3</v>
      </c>
      <c r="C947" s="6">
        <v>2</v>
      </c>
      <c r="D947" s="81" t="s">
        <v>5069</v>
      </c>
      <c r="E947" s="100" t="s">
        <v>4566</v>
      </c>
      <c r="F947" s="8" t="s">
        <v>538</v>
      </c>
      <c r="G947" s="116"/>
      <c r="H947" s="116"/>
      <c r="I947" s="7" t="s">
        <v>3346</v>
      </c>
    </row>
    <row r="948" spans="1:9" ht="13" x14ac:dyDescent="0.2">
      <c r="A948" s="26">
        <f t="shared" si="14"/>
        <v>946</v>
      </c>
      <c r="B948" s="16">
        <v>3</v>
      </c>
      <c r="C948" s="6">
        <v>2</v>
      </c>
      <c r="D948" s="81" t="s">
        <v>5070</v>
      </c>
      <c r="E948" s="100" t="s">
        <v>5071</v>
      </c>
      <c r="F948" s="8" t="s">
        <v>802</v>
      </c>
      <c r="G948" s="8" t="s">
        <v>3464</v>
      </c>
      <c r="H948" s="8" t="s">
        <v>803</v>
      </c>
      <c r="I948" s="6">
        <v>84</v>
      </c>
    </row>
    <row r="949" spans="1:9" ht="13" x14ac:dyDescent="0.2">
      <c r="A949" s="26">
        <f t="shared" si="14"/>
        <v>947</v>
      </c>
      <c r="B949" s="16">
        <v>3</v>
      </c>
      <c r="C949" s="6">
        <v>2</v>
      </c>
      <c r="D949" s="81" t="s">
        <v>5072</v>
      </c>
      <c r="E949" s="100" t="s">
        <v>5073</v>
      </c>
      <c r="F949" s="8" t="s">
        <v>804</v>
      </c>
      <c r="G949" s="116"/>
      <c r="H949" s="116"/>
      <c r="I949" s="6">
        <v>84</v>
      </c>
    </row>
    <row r="950" spans="1:9" ht="13" x14ac:dyDescent="0.2">
      <c r="A950" s="26">
        <f t="shared" si="14"/>
        <v>948</v>
      </c>
      <c r="B950" s="16">
        <v>3</v>
      </c>
      <c r="C950" s="6">
        <v>2</v>
      </c>
      <c r="D950" s="81" t="s">
        <v>5074</v>
      </c>
      <c r="E950" s="100" t="s">
        <v>5075</v>
      </c>
      <c r="F950" s="8" t="s">
        <v>805</v>
      </c>
      <c r="G950" s="116"/>
      <c r="H950" s="116"/>
      <c r="I950" s="6">
        <v>84</v>
      </c>
    </row>
    <row r="951" spans="1:9" ht="13" x14ac:dyDescent="0.2">
      <c r="A951" s="26">
        <f t="shared" si="14"/>
        <v>949</v>
      </c>
      <c r="B951" s="16">
        <v>3</v>
      </c>
      <c r="C951" s="6">
        <v>2</v>
      </c>
      <c r="D951" s="81" t="s">
        <v>5076</v>
      </c>
      <c r="E951" s="100" t="s">
        <v>2670</v>
      </c>
      <c r="F951" s="8" t="s">
        <v>806</v>
      </c>
      <c r="G951" s="116"/>
      <c r="H951" s="116"/>
      <c r="I951" s="6">
        <v>84</v>
      </c>
    </row>
    <row r="952" spans="1:9" ht="13" x14ac:dyDescent="0.2">
      <c r="A952" s="26">
        <f t="shared" si="14"/>
        <v>950</v>
      </c>
      <c r="B952" s="16">
        <v>3</v>
      </c>
      <c r="C952" s="6">
        <v>2</v>
      </c>
      <c r="D952" s="81" t="s">
        <v>5077</v>
      </c>
      <c r="E952" s="100" t="s">
        <v>5078</v>
      </c>
      <c r="F952" s="8" t="s">
        <v>807</v>
      </c>
      <c r="G952" s="116"/>
      <c r="H952" s="116"/>
      <c r="I952" s="6">
        <v>84</v>
      </c>
    </row>
    <row r="953" spans="1:9" ht="13" x14ac:dyDescent="0.2">
      <c r="A953" s="26">
        <f t="shared" si="14"/>
        <v>951</v>
      </c>
      <c r="B953" s="16">
        <v>3</v>
      </c>
      <c r="C953" s="6">
        <v>2</v>
      </c>
      <c r="D953" s="81" t="s">
        <v>5079</v>
      </c>
      <c r="E953" s="100" t="s">
        <v>5080</v>
      </c>
      <c r="F953" s="8" t="s">
        <v>808</v>
      </c>
      <c r="G953" s="116"/>
      <c r="H953" s="116"/>
      <c r="I953" s="6">
        <v>84</v>
      </c>
    </row>
    <row r="954" spans="1:9" ht="13" x14ac:dyDescent="0.2">
      <c r="A954" s="26">
        <f t="shared" si="14"/>
        <v>952</v>
      </c>
      <c r="B954" s="16">
        <v>3</v>
      </c>
      <c r="C954" s="6">
        <v>2</v>
      </c>
      <c r="D954" s="81" t="s">
        <v>5081</v>
      </c>
      <c r="E954" s="100" t="s">
        <v>2038</v>
      </c>
      <c r="F954" s="8" t="s">
        <v>331</v>
      </c>
      <c r="G954" s="116"/>
      <c r="H954" s="116"/>
      <c r="I954" s="6">
        <v>84</v>
      </c>
    </row>
    <row r="955" spans="1:9" ht="13" x14ac:dyDescent="0.2">
      <c r="A955" s="26">
        <f t="shared" si="14"/>
        <v>953</v>
      </c>
      <c r="B955" s="16">
        <v>3</v>
      </c>
      <c r="C955" s="6">
        <v>2</v>
      </c>
      <c r="D955" s="81" t="s">
        <v>5082</v>
      </c>
      <c r="E955" s="100" t="s">
        <v>5083</v>
      </c>
      <c r="F955" s="8" t="s">
        <v>809</v>
      </c>
      <c r="G955" s="116"/>
      <c r="H955" s="116"/>
      <c r="I955" s="6">
        <v>84</v>
      </c>
    </row>
    <row r="956" spans="1:9" ht="13" x14ac:dyDescent="0.2">
      <c r="A956" s="26">
        <f t="shared" si="14"/>
        <v>954</v>
      </c>
      <c r="B956" s="16">
        <v>3</v>
      </c>
      <c r="C956" s="6">
        <v>2</v>
      </c>
      <c r="D956" s="81" t="s">
        <v>5084</v>
      </c>
      <c r="E956" s="100" t="s">
        <v>5085</v>
      </c>
      <c r="F956" s="8" t="s">
        <v>810</v>
      </c>
      <c r="G956" s="116"/>
      <c r="H956" s="116"/>
      <c r="I956" s="6">
        <v>84</v>
      </c>
    </row>
    <row r="957" spans="1:9" ht="13" x14ac:dyDescent="0.2">
      <c r="A957" s="26">
        <f t="shared" si="14"/>
        <v>955</v>
      </c>
      <c r="B957" s="16">
        <v>3</v>
      </c>
      <c r="C957" s="6">
        <v>2</v>
      </c>
      <c r="D957" s="81" t="s">
        <v>4217</v>
      </c>
      <c r="E957" s="100" t="s">
        <v>4218</v>
      </c>
      <c r="F957" s="8" t="s">
        <v>327</v>
      </c>
      <c r="G957" s="116"/>
      <c r="H957" s="116"/>
      <c r="I957" s="6">
        <v>84</v>
      </c>
    </row>
    <row r="958" spans="1:9" ht="13" x14ac:dyDescent="0.2">
      <c r="A958" s="26">
        <f t="shared" si="14"/>
        <v>956</v>
      </c>
      <c r="B958" s="16">
        <v>3</v>
      </c>
      <c r="C958" s="6">
        <v>2</v>
      </c>
      <c r="D958" s="81" t="s">
        <v>5086</v>
      </c>
      <c r="E958" s="100" t="s">
        <v>5087</v>
      </c>
      <c r="F958" s="8" t="s">
        <v>811</v>
      </c>
      <c r="G958" s="116"/>
      <c r="H958" s="116"/>
      <c r="I958" s="6">
        <v>84</v>
      </c>
    </row>
    <row r="959" spans="1:9" ht="13" x14ac:dyDescent="0.2">
      <c r="A959" s="26">
        <f t="shared" si="14"/>
        <v>957</v>
      </c>
      <c r="B959" s="16">
        <v>3</v>
      </c>
      <c r="C959" s="6">
        <v>2</v>
      </c>
      <c r="D959" s="82" t="s">
        <v>5088</v>
      </c>
      <c r="E959" s="100" t="s">
        <v>5089</v>
      </c>
      <c r="F959" s="8" t="s">
        <v>812</v>
      </c>
      <c r="G959" s="116"/>
      <c r="H959" s="116"/>
      <c r="I959" s="6">
        <v>84</v>
      </c>
    </row>
    <row r="960" spans="1:9" ht="13" x14ac:dyDescent="0.2">
      <c r="A960" s="26">
        <f t="shared" si="14"/>
        <v>958</v>
      </c>
      <c r="B960" s="16">
        <v>3</v>
      </c>
      <c r="C960" s="6">
        <v>2</v>
      </c>
      <c r="D960" s="81" t="s">
        <v>5090</v>
      </c>
      <c r="E960" s="100" t="s">
        <v>5091</v>
      </c>
      <c r="F960" s="8" t="s">
        <v>813</v>
      </c>
      <c r="G960" s="116"/>
      <c r="H960" s="116"/>
      <c r="I960" s="6">
        <v>84</v>
      </c>
    </row>
    <row r="961" spans="1:9" ht="13" x14ac:dyDescent="0.2">
      <c r="A961" s="26">
        <f t="shared" si="14"/>
        <v>959</v>
      </c>
      <c r="B961" s="16">
        <v>3</v>
      </c>
      <c r="C961" s="6">
        <v>2</v>
      </c>
      <c r="D961" s="81" t="s">
        <v>5092</v>
      </c>
      <c r="E961" s="100" t="s">
        <v>5093</v>
      </c>
      <c r="F961" s="8" t="s">
        <v>814</v>
      </c>
      <c r="G961" s="116"/>
      <c r="H961" s="116"/>
      <c r="I961" s="6">
        <v>84</v>
      </c>
    </row>
    <row r="962" spans="1:9" ht="13" x14ac:dyDescent="0.2">
      <c r="A962" s="26">
        <f t="shared" si="14"/>
        <v>960</v>
      </c>
      <c r="B962" s="16">
        <v>3</v>
      </c>
      <c r="C962" s="6">
        <v>2</v>
      </c>
      <c r="D962" s="81" t="s">
        <v>5094</v>
      </c>
      <c r="E962" s="100" t="s">
        <v>5095</v>
      </c>
      <c r="F962" s="8" t="s">
        <v>815</v>
      </c>
      <c r="G962" s="116"/>
      <c r="H962" s="116"/>
      <c r="I962" s="7" t="s">
        <v>3645</v>
      </c>
    </row>
    <row r="963" spans="1:9" ht="13" x14ac:dyDescent="0.2">
      <c r="A963" s="26">
        <f t="shared" si="14"/>
        <v>961</v>
      </c>
      <c r="B963" s="16">
        <v>3</v>
      </c>
      <c r="C963" s="6">
        <v>2</v>
      </c>
      <c r="D963" s="81" t="s">
        <v>5096</v>
      </c>
      <c r="E963" s="100" t="s">
        <v>5097</v>
      </c>
      <c r="F963" s="8" t="s">
        <v>730</v>
      </c>
      <c r="G963" s="116"/>
      <c r="H963" s="116"/>
      <c r="I963" s="7" t="s">
        <v>3646</v>
      </c>
    </row>
    <row r="964" spans="1:9" ht="13" x14ac:dyDescent="0.2">
      <c r="A964" s="26">
        <f t="shared" ref="A964:A1027" si="15">ROW(A964)-2</f>
        <v>962</v>
      </c>
      <c r="B964" s="16">
        <v>3</v>
      </c>
      <c r="C964" s="6">
        <v>2</v>
      </c>
      <c r="D964" s="81" t="s">
        <v>4979</v>
      </c>
      <c r="E964" s="100" t="s">
        <v>4980</v>
      </c>
      <c r="F964" s="8" t="s">
        <v>757</v>
      </c>
      <c r="G964" s="116"/>
      <c r="H964" s="116"/>
      <c r="I964" s="7" t="s">
        <v>3645</v>
      </c>
    </row>
    <row r="965" spans="1:9" ht="13" x14ac:dyDescent="0.2">
      <c r="A965" s="26">
        <f t="shared" si="15"/>
        <v>963</v>
      </c>
      <c r="B965" s="16">
        <v>3</v>
      </c>
      <c r="C965" s="6">
        <v>2</v>
      </c>
      <c r="D965" s="81" t="s">
        <v>5098</v>
      </c>
      <c r="E965" s="100" t="s">
        <v>5099</v>
      </c>
      <c r="F965" s="8" t="s">
        <v>816</v>
      </c>
      <c r="G965" s="116"/>
      <c r="H965" s="116"/>
      <c r="I965" s="7" t="s">
        <v>3645</v>
      </c>
    </row>
    <row r="966" spans="1:9" ht="13" x14ac:dyDescent="0.2">
      <c r="A966" s="26">
        <f t="shared" si="15"/>
        <v>964</v>
      </c>
      <c r="B966" s="16">
        <v>3</v>
      </c>
      <c r="C966" s="6">
        <v>2</v>
      </c>
      <c r="D966" s="81" t="s">
        <v>4898</v>
      </c>
      <c r="E966" s="100" t="s">
        <v>4899</v>
      </c>
      <c r="F966" s="8" t="s">
        <v>717</v>
      </c>
      <c r="G966" s="116"/>
      <c r="H966" s="116"/>
      <c r="I966" s="7" t="s">
        <v>3645</v>
      </c>
    </row>
    <row r="967" spans="1:9" ht="13" x14ac:dyDescent="0.2">
      <c r="A967" s="26">
        <f t="shared" si="15"/>
        <v>965</v>
      </c>
      <c r="B967" s="16">
        <v>3</v>
      </c>
      <c r="C967" s="6">
        <v>2</v>
      </c>
      <c r="D967" s="81" t="s">
        <v>5100</v>
      </c>
      <c r="E967" s="100" t="s">
        <v>5101</v>
      </c>
      <c r="F967" s="8" t="s">
        <v>817</v>
      </c>
      <c r="G967" s="116"/>
      <c r="H967" s="116"/>
      <c r="I967" s="7" t="s">
        <v>3645</v>
      </c>
    </row>
    <row r="968" spans="1:9" ht="13" x14ac:dyDescent="0.2">
      <c r="A968" s="26">
        <f t="shared" si="15"/>
        <v>966</v>
      </c>
      <c r="B968" s="16">
        <v>3</v>
      </c>
      <c r="C968" s="6">
        <v>2</v>
      </c>
      <c r="D968" s="81" t="s">
        <v>4896</v>
      </c>
      <c r="E968" s="100" t="s">
        <v>4897</v>
      </c>
      <c r="F968" s="8" t="s">
        <v>716</v>
      </c>
      <c r="G968" s="116"/>
      <c r="H968" s="116"/>
      <c r="I968" s="7" t="s">
        <v>3645</v>
      </c>
    </row>
    <row r="969" spans="1:9" ht="13" x14ac:dyDescent="0.2">
      <c r="A969" s="26">
        <f t="shared" si="15"/>
        <v>967</v>
      </c>
      <c r="B969" s="16">
        <v>3</v>
      </c>
      <c r="C969" s="6">
        <v>2</v>
      </c>
      <c r="D969" s="81" t="s">
        <v>5018</v>
      </c>
      <c r="E969" s="100" t="s">
        <v>5019</v>
      </c>
      <c r="F969" s="8" t="s">
        <v>778</v>
      </c>
      <c r="G969" s="116"/>
      <c r="H969" s="116"/>
      <c r="I969" s="7" t="s">
        <v>3645</v>
      </c>
    </row>
    <row r="970" spans="1:9" ht="13" x14ac:dyDescent="0.2">
      <c r="A970" s="26">
        <f t="shared" si="15"/>
        <v>968</v>
      </c>
      <c r="B970" s="16">
        <v>3</v>
      </c>
      <c r="C970" s="6">
        <v>2</v>
      </c>
      <c r="D970" s="81" t="s">
        <v>5102</v>
      </c>
      <c r="E970" s="100" t="s">
        <v>5103</v>
      </c>
      <c r="F970" s="8" t="s">
        <v>818</v>
      </c>
      <c r="G970" s="116"/>
      <c r="H970" s="116"/>
      <c r="I970" s="6">
        <v>85</v>
      </c>
    </row>
    <row r="971" spans="1:9" ht="13" x14ac:dyDescent="0.2">
      <c r="A971" s="26">
        <f t="shared" si="15"/>
        <v>969</v>
      </c>
      <c r="B971" s="16">
        <v>3</v>
      </c>
      <c r="C971" s="6">
        <v>2</v>
      </c>
      <c r="D971" s="82" t="s">
        <v>5104</v>
      </c>
      <c r="E971" s="100" t="s">
        <v>5105</v>
      </c>
      <c r="F971" s="8" t="s">
        <v>819</v>
      </c>
      <c r="G971" s="116"/>
      <c r="H971" s="116"/>
      <c r="I971" s="6">
        <v>85</v>
      </c>
    </row>
    <row r="972" spans="1:9" ht="13" x14ac:dyDescent="0.2">
      <c r="A972" s="26">
        <f t="shared" si="15"/>
        <v>970</v>
      </c>
      <c r="B972" s="16">
        <v>3</v>
      </c>
      <c r="C972" s="6">
        <v>2</v>
      </c>
      <c r="D972" s="81" t="s">
        <v>5106</v>
      </c>
      <c r="E972" s="100" t="s">
        <v>2695</v>
      </c>
      <c r="F972" s="8" t="s">
        <v>820</v>
      </c>
      <c r="G972" s="116"/>
      <c r="H972" s="116"/>
      <c r="I972" s="6">
        <v>86</v>
      </c>
    </row>
    <row r="973" spans="1:9" ht="13" x14ac:dyDescent="0.2">
      <c r="A973" s="26">
        <f t="shared" si="15"/>
        <v>971</v>
      </c>
      <c r="B973" s="16">
        <v>3</v>
      </c>
      <c r="C973" s="6">
        <v>2</v>
      </c>
      <c r="D973" s="81" t="s">
        <v>5107</v>
      </c>
      <c r="E973" s="100" t="s">
        <v>2070</v>
      </c>
      <c r="F973" s="8" t="s">
        <v>821</v>
      </c>
      <c r="G973" s="116"/>
      <c r="H973" s="116"/>
      <c r="I973" s="6">
        <v>86</v>
      </c>
    </row>
    <row r="974" spans="1:9" ht="13" x14ac:dyDescent="0.2">
      <c r="A974" s="26">
        <f t="shared" si="15"/>
        <v>972</v>
      </c>
      <c r="B974" s="16">
        <v>3</v>
      </c>
      <c r="C974" s="6">
        <v>2</v>
      </c>
      <c r="D974" s="81" t="s">
        <v>5108</v>
      </c>
      <c r="E974" s="100" t="s">
        <v>5109</v>
      </c>
      <c r="F974" s="8" t="s">
        <v>822</v>
      </c>
      <c r="G974" s="116"/>
      <c r="H974" s="116"/>
      <c r="I974" s="6">
        <v>86</v>
      </c>
    </row>
    <row r="975" spans="1:9" ht="13" x14ac:dyDescent="0.2">
      <c r="A975" s="26">
        <f t="shared" si="15"/>
        <v>973</v>
      </c>
      <c r="B975" s="16">
        <v>3</v>
      </c>
      <c r="C975" s="6">
        <v>2</v>
      </c>
      <c r="D975" s="81" t="s">
        <v>5110</v>
      </c>
      <c r="E975" s="100" t="s">
        <v>5111</v>
      </c>
      <c r="F975" s="8" t="s">
        <v>823</v>
      </c>
      <c r="G975" s="116"/>
      <c r="H975" s="116"/>
      <c r="I975" s="6">
        <v>86</v>
      </c>
    </row>
    <row r="976" spans="1:9" ht="13" x14ac:dyDescent="0.2">
      <c r="A976" s="26">
        <f t="shared" si="15"/>
        <v>974</v>
      </c>
      <c r="B976" s="16">
        <v>3</v>
      </c>
      <c r="C976" s="6">
        <v>2</v>
      </c>
      <c r="D976" s="81" t="s">
        <v>5112</v>
      </c>
      <c r="E976" s="100" t="s">
        <v>5113</v>
      </c>
      <c r="F976" s="8" t="s">
        <v>824</v>
      </c>
      <c r="G976" s="116"/>
      <c r="H976" s="116"/>
      <c r="I976" s="7" t="s">
        <v>166</v>
      </c>
    </row>
    <row r="977" spans="1:9" ht="13" x14ac:dyDescent="0.2">
      <c r="A977" s="26">
        <f t="shared" si="15"/>
        <v>975</v>
      </c>
      <c r="B977" s="16">
        <v>3</v>
      </c>
      <c r="C977" s="6">
        <v>2</v>
      </c>
      <c r="D977" s="82" t="s">
        <v>5114</v>
      </c>
      <c r="E977" s="100" t="s">
        <v>5115</v>
      </c>
      <c r="F977" s="8" t="s">
        <v>825</v>
      </c>
      <c r="G977" s="116"/>
      <c r="H977" s="116"/>
      <c r="I977" s="7" t="s">
        <v>166</v>
      </c>
    </row>
    <row r="978" spans="1:9" ht="13" x14ac:dyDescent="0.2">
      <c r="A978" s="26">
        <f t="shared" si="15"/>
        <v>976</v>
      </c>
      <c r="B978" s="16">
        <v>3</v>
      </c>
      <c r="C978" s="6">
        <v>2</v>
      </c>
      <c r="D978" s="82" t="s">
        <v>2989</v>
      </c>
      <c r="E978" s="100" t="s">
        <v>5116</v>
      </c>
      <c r="F978" s="8" t="s">
        <v>826</v>
      </c>
      <c r="G978" s="116"/>
      <c r="H978" s="116"/>
      <c r="I978" s="6">
        <v>86</v>
      </c>
    </row>
    <row r="979" spans="1:9" ht="13" x14ac:dyDescent="0.2">
      <c r="A979" s="26">
        <f t="shared" si="15"/>
        <v>977</v>
      </c>
      <c r="B979" s="16">
        <v>3</v>
      </c>
      <c r="C979" s="6">
        <v>3</v>
      </c>
      <c r="D979" s="81" t="s">
        <v>5117</v>
      </c>
      <c r="E979" s="100" t="s">
        <v>5118</v>
      </c>
      <c r="F979" s="8" t="s">
        <v>827</v>
      </c>
      <c r="G979" s="116"/>
      <c r="H979" s="116"/>
      <c r="I979" s="6">
        <v>87</v>
      </c>
    </row>
    <row r="980" spans="1:9" ht="13" x14ac:dyDescent="0.2">
      <c r="A980" s="26">
        <f t="shared" si="15"/>
        <v>978</v>
      </c>
      <c r="B980" s="16">
        <v>3</v>
      </c>
      <c r="C980" s="6">
        <v>3</v>
      </c>
      <c r="D980" s="81" t="s">
        <v>5119</v>
      </c>
      <c r="E980" s="100" t="s">
        <v>5120</v>
      </c>
      <c r="F980" s="8" t="s">
        <v>828</v>
      </c>
      <c r="G980" s="116"/>
      <c r="H980" s="116"/>
      <c r="I980" s="6">
        <v>87</v>
      </c>
    </row>
    <row r="981" spans="1:9" ht="39" x14ac:dyDescent="0.2">
      <c r="A981" s="26">
        <f t="shared" si="15"/>
        <v>979</v>
      </c>
      <c r="B981" s="16">
        <v>3</v>
      </c>
      <c r="C981" s="6">
        <v>3</v>
      </c>
      <c r="D981" s="81" t="s">
        <v>5121</v>
      </c>
      <c r="E981" s="100" t="s">
        <v>5122</v>
      </c>
      <c r="F981" s="119" t="s">
        <v>829</v>
      </c>
      <c r="G981" s="8" t="s">
        <v>3465</v>
      </c>
      <c r="H981" s="8" t="s">
        <v>830</v>
      </c>
      <c r="I981" s="6">
        <v>87</v>
      </c>
    </row>
    <row r="982" spans="1:9" ht="13" x14ac:dyDescent="0.2">
      <c r="A982" s="26">
        <f t="shared" si="15"/>
        <v>980</v>
      </c>
      <c r="B982" s="16">
        <v>3</v>
      </c>
      <c r="C982" s="6">
        <v>3</v>
      </c>
      <c r="D982" s="81" t="s">
        <v>5123</v>
      </c>
      <c r="E982" s="100" t="s">
        <v>5124</v>
      </c>
      <c r="F982" s="8" t="s">
        <v>831</v>
      </c>
      <c r="G982" s="116"/>
      <c r="H982" s="116"/>
      <c r="I982" s="6">
        <v>87</v>
      </c>
    </row>
    <row r="983" spans="1:9" ht="13" x14ac:dyDescent="0.2">
      <c r="A983" s="26">
        <f t="shared" si="15"/>
        <v>981</v>
      </c>
      <c r="B983" s="16">
        <v>3</v>
      </c>
      <c r="C983" s="6">
        <v>3</v>
      </c>
      <c r="D983" s="81" t="s">
        <v>4317</v>
      </c>
      <c r="E983" s="100" t="s">
        <v>4318</v>
      </c>
      <c r="F983" s="8" t="s">
        <v>379</v>
      </c>
      <c r="G983" s="116"/>
      <c r="H983" s="116"/>
      <c r="I983" s="6">
        <v>87</v>
      </c>
    </row>
    <row r="984" spans="1:9" ht="13" x14ac:dyDescent="0.2">
      <c r="A984" s="26">
        <f t="shared" si="15"/>
        <v>982</v>
      </c>
      <c r="B984" s="16">
        <v>3</v>
      </c>
      <c r="C984" s="6">
        <v>3</v>
      </c>
      <c r="D984" s="84" t="s">
        <v>4784</v>
      </c>
      <c r="E984" s="100" t="s">
        <v>4785</v>
      </c>
      <c r="F984" s="124" t="s">
        <v>660</v>
      </c>
      <c r="G984" s="125"/>
      <c r="H984" s="116"/>
      <c r="I984" s="6">
        <v>87</v>
      </c>
    </row>
    <row r="985" spans="1:9" ht="13" x14ac:dyDescent="0.2">
      <c r="A985" s="26">
        <f t="shared" si="15"/>
        <v>983</v>
      </c>
      <c r="B985" s="16">
        <v>3</v>
      </c>
      <c r="C985" s="6">
        <v>3</v>
      </c>
      <c r="D985" s="84" t="s">
        <v>5125</v>
      </c>
      <c r="E985" s="100" t="s">
        <v>5126</v>
      </c>
      <c r="F985" s="14" t="s">
        <v>832</v>
      </c>
      <c r="G985" s="125"/>
      <c r="H985" s="116"/>
      <c r="I985" s="6">
        <v>87</v>
      </c>
    </row>
    <row r="986" spans="1:9" ht="13" x14ac:dyDescent="0.2">
      <c r="A986" s="26">
        <f t="shared" si="15"/>
        <v>984</v>
      </c>
      <c r="B986" s="16">
        <v>3</v>
      </c>
      <c r="C986" s="6">
        <v>3</v>
      </c>
      <c r="D986" s="81" t="s">
        <v>4836</v>
      </c>
      <c r="E986" s="100" t="s">
        <v>4837</v>
      </c>
      <c r="F986" s="8" t="s">
        <v>686</v>
      </c>
      <c r="G986" s="116"/>
      <c r="H986" s="116"/>
      <c r="I986" s="6">
        <v>87</v>
      </c>
    </row>
    <row r="987" spans="1:9" ht="13" x14ac:dyDescent="0.2">
      <c r="A987" s="26">
        <f t="shared" si="15"/>
        <v>985</v>
      </c>
      <c r="B987" s="16">
        <v>3</v>
      </c>
      <c r="C987" s="6">
        <v>3</v>
      </c>
      <c r="D987" s="81" t="s">
        <v>5127</v>
      </c>
      <c r="E987" s="100" t="s">
        <v>5128</v>
      </c>
      <c r="F987" s="8" t="s">
        <v>833</v>
      </c>
      <c r="G987" s="8"/>
      <c r="H987" s="116"/>
      <c r="I987" s="6">
        <v>87</v>
      </c>
    </row>
    <row r="988" spans="1:9" ht="13" x14ac:dyDescent="0.2">
      <c r="A988" s="26">
        <f t="shared" si="15"/>
        <v>986</v>
      </c>
      <c r="B988" s="16">
        <v>3</v>
      </c>
      <c r="C988" s="6">
        <v>3</v>
      </c>
      <c r="D988" s="81" t="s">
        <v>5129</v>
      </c>
      <c r="E988" s="100" t="s">
        <v>5130</v>
      </c>
      <c r="F988" s="8" t="s">
        <v>834</v>
      </c>
      <c r="G988" s="116"/>
      <c r="H988" s="116"/>
      <c r="I988" s="6">
        <v>87</v>
      </c>
    </row>
    <row r="989" spans="1:9" ht="13" x14ac:dyDescent="0.2">
      <c r="A989" s="26">
        <f t="shared" si="15"/>
        <v>987</v>
      </c>
      <c r="B989" s="16">
        <v>3</v>
      </c>
      <c r="C989" s="6">
        <v>3</v>
      </c>
      <c r="D989" s="81" t="s">
        <v>5131</v>
      </c>
      <c r="E989" s="100" t="s">
        <v>5132</v>
      </c>
      <c r="F989" s="8" t="s">
        <v>835</v>
      </c>
      <c r="G989" s="116"/>
      <c r="H989" s="116"/>
      <c r="I989" s="6">
        <v>87</v>
      </c>
    </row>
    <row r="990" spans="1:9" ht="13" x14ac:dyDescent="0.2">
      <c r="A990" s="26">
        <f t="shared" si="15"/>
        <v>988</v>
      </c>
      <c r="B990" s="16">
        <v>3</v>
      </c>
      <c r="C990" s="6">
        <v>3</v>
      </c>
      <c r="D990" s="81" t="s">
        <v>5133</v>
      </c>
      <c r="E990" s="100" t="s">
        <v>5134</v>
      </c>
      <c r="F990" s="8" t="s">
        <v>836</v>
      </c>
      <c r="G990" s="116"/>
      <c r="H990" s="116"/>
      <c r="I990" s="6">
        <v>87</v>
      </c>
    </row>
    <row r="991" spans="1:9" ht="13" x14ac:dyDescent="0.2">
      <c r="A991" s="26">
        <f t="shared" si="15"/>
        <v>989</v>
      </c>
      <c r="B991" s="16">
        <v>3</v>
      </c>
      <c r="C991" s="6">
        <v>3</v>
      </c>
      <c r="D991" s="81" t="s">
        <v>5135</v>
      </c>
      <c r="E991" s="100" t="s">
        <v>5136</v>
      </c>
      <c r="F991" s="8" t="s">
        <v>837</v>
      </c>
      <c r="G991" s="116"/>
      <c r="H991" s="116"/>
      <c r="I991" s="6">
        <v>87</v>
      </c>
    </row>
    <row r="992" spans="1:9" ht="13" x14ac:dyDescent="0.2">
      <c r="A992" s="26">
        <f t="shared" si="15"/>
        <v>990</v>
      </c>
      <c r="B992" s="16">
        <v>3</v>
      </c>
      <c r="C992" s="6">
        <v>3</v>
      </c>
      <c r="D992" s="81" t="s">
        <v>4989</v>
      </c>
      <c r="E992" s="100" t="s">
        <v>4990</v>
      </c>
      <c r="F992" s="8" t="s">
        <v>761</v>
      </c>
      <c r="G992" s="116"/>
      <c r="H992" s="116"/>
      <c r="I992" s="6">
        <v>87</v>
      </c>
    </row>
    <row r="993" spans="1:9" ht="13" x14ac:dyDescent="0.2">
      <c r="A993" s="26">
        <f t="shared" si="15"/>
        <v>991</v>
      </c>
      <c r="B993" s="16">
        <v>3</v>
      </c>
      <c r="C993" s="6">
        <v>3</v>
      </c>
      <c r="D993" s="82" t="s">
        <v>5137</v>
      </c>
      <c r="E993" s="100" t="s">
        <v>5138</v>
      </c>
      <c r="F993" s="8" t="s">
        <v>838</v>
      </c>
      <c r="G993" s="116"/>
      <c r="H993" s="116"/>
      <c r="I993" s="6">
        <v>87</v>
      </c>
    </row>
    <row r="994" spans="1:9" ht="13" x14ac:dyDescent="0.2">
      <c r="A994" s="26">
        <f t="shared" si="15"/>
        <v>992</v>
      </c>
      <c r="B994" s="16">
        <v>3</v>
      </c>
      <c r="C994" s="6">
        <v>3</v>
      </c>
      <c r="D994" s="81" t="s">
        <v>5139</v>
      </c>
      <c r="E994" s="100" t="s">
        <v>5140</v>
      </c>
      <c r="F994" s="8" t="s">
        <v>839</v>
      </c>
      <c r="G994" s="116"/>
      <c r="H994" s="116"/>
      <c r="I994" s="6">
        <v>87</v>
      </c>
    </row>
    <row r="995" spans="1:9" ht="13" x14ac:dyDescent="0.2">
      <c r="A995" s="26">
        <f t="shared" si="15"/>
        <v>993</v>
      </c>
      <c r="B995" s="16">
        <v>3</v>
      </c>
      <c r="C995" s="6">
        <v>3</v>
      </c>
      <c r="D995" s="81" t="s">
        <v>3831</v>
      </c>
      <c r="E995" s="100" t="s">
        <v>3832</v>
      </c>
      <c r="F995" s="8" t="s">
        <v>840</v>
      </c>
      <c r="G995" s="116"/>
      <c r="H995" s="116"/>
      <c r="I995" s="6">
        <v>87</v>
      </c>
    </row>
    <row r="996" spans="1:9" ht="13" x14ac:dyDescent="0.2">
      <c r="A996" s="26">
        <f t="shared" si="15"/>
        <v>994</v>
      </c>
      <c r="B996" s="16">
        <v>3</v>
      </c>
      <c r="C996" s="6">
        <v>3</v>
      </c>
      <c r="D996" s="81" t="s">
        <v>5141</v>
      </c>
      <c r="E996" s="100" t="s">
        <v>1550</v>
      </c>
      <c r="F996" s="8" t="s">
        <v>841</v>
      </c>
      <c r="G996" s="116"/>
      <c r="H996" s="116"/>
      <c r="I996" s="6">
        <v>87</v>
      </c>
    </row>
    <row r="997" spans="1:9" ht="13" x14ac:dyDescent="0.2">
      <c r="A997" s="26">
        <f t="shared" si="15"/>
        <v>995</v>
      </c>
      <c r="B997" s="16">
        <v>3</v>
      </c>
      <c r="C997" s="6">
        <v>3</v>
      </c>
      <c r="D997" s="81" t="s">
        <v>5142</v>
      </c>
      <c r="E997" s="100" t="s">
        <v>1451</v>
      </c>
      <c r="F997" s="8" t="s">
        <v>842</v>
      </c>
      <c r="G997" s="116"/>
      <c r="H997" s="116"/>
      <c r="I997" s="6">
        <v>87</v>
      </c>
    </row>
    <row r="998" spans="1:9" ht="13" x14ac:dyDescent="0.2">
      <c r="A998" s="26">
        <f t="shared" si="15"/>
        <v>996</v>
      </c>
      <c r="B998" s="16">
        <v>3</v>
      </c>
      <c r="C998" s="6">
        <v>3</v>
      </c>
      <c r="D998" s="81" t="s">
        <v>5143</v>
      </c>
      <c r="E998" s="100" t="s">
        <v>5144</v>
      </c>
      <c r="F998" s="8" t="s">
        <v>843</v>
      </c>
      <c r="G998" s="116"/>
      <c r="H998" s="116"/>
      <c r="I998" s="6">
        <v>87</v>
      </c>
    </row>
    <row r="999" spans="1:9" ht="13" x14ac:dyDescent="0.2">
      <c r="A999" s="26">
        <f t="shared" si="15"/>
        <v>997</v>
      </c>
      <c r="B999" s="16">
        <v>3</v>
      </c>
      <c r="C999" s="6">
        <v>3</v>
      </c>
      <c r="D999" s="82" t="s">
        <v>2977</v>
      </c>
      <c r="E999" s="100" t="s">
        <v>4829</v>
      </c>
      <c r="F999" s="8" t="s">
        <v>682</v>
      </c>
      <c r="G999" s="116"/>
      <c r="H999" s="116"/>
      <c r="I999" s="6">
        <v>88</v>
      </c>
    </row>
    <row r="1000" spans="1:9" ht="13" x14ac:dyDescent="0.2">
      <c r="A1000" s="26">
        <f t="shared" si="15"/>
        <v>998</v>
      </c>
      <c r="B1000" s="16">
        <v>3</v>
      </c>
      <c r="C1000" s="6">
        <v>3</v>
      </c>
      <c r="D1000" s="81" t="s">
        <v>5145</v>
      </c>
      <c r="E1000" s="100" t="s">
        <v>5146</v>
      </c>
      <c r="F1000" s="8" t="s">
        <v>217</v>
      </c>
      <c r="G1000" s="116"/>
      <c r="H1000" s="116"/>
      <c r="I1000" s="6">
        <v>88</v>
      </c>
    </row>
    <row r="1001" spans="1:9" ht="13" x14ac:dyDescent="0.2">
      <c r="A1001" s="26">
        <f t="shared" si="15"/>
        <v>999</v>
      </c>
      <c r="B1001" s="16">
        <v>3</v>
      </c>
      <c r="C1001" s="6">
        <v>3</v>
      </c>
      <c r="D1001" s="81" t="s">
        <v>5147</v>
      </c>
      <c r="E1001" s="100" t="s">
        <v>5148</v>
      </c>
      <c r="F1001" s="8" t="s">
        <v>844</v>
      </c>
      <c r="G1001" s="116"/>
      <c r="H1001" s="116"/>
      <c r="I1001" s="6">
        <v>88</v>
      </c>
    </row>
    <row r="1002" spans="1:9" ht="13" x14ac:dyDescent="0.2">
      <c r="A1002" s="26">
        <f t="shared" si="15"/>
        <v>1000</v>
      </c>
      <c r="B1002" s="16">
        <v>3</v>
      </c>
      <c r="C1002" s="6">
        <v>3</v>
      </c>
      <c r="D1002" s="82" t="s">
        <v>3757</v>
      </c>
      <c r="E1002" s="100" t="s">
        <v>3758</v>
      </c>
      <c r="F1002" s="8" t="s">
        <v>845</v>
      </c>
      <c r="G1002" s="123"/>
      <c r="H1002" s="116"/>
      <c r="I1002" s="6">
        <v>88</v>
      </c>
    </row>
    <row r="1003" spans="1:9" ht="13" x14ac:dyDescent="0.2">
      <c r="A1003" s="26">
        <f t="shared" si="15"/>
        <v>1001</v>
      </c>
      <c r="B1003" s="16">
        <v>3</v>
      </c>
      <c r="C1003" s="6">
        <v>3</v>
      </c>
      <c r="D1003" s="82" t="s">
        <v>5149</v>
      </c>
      <c r="E1003" s="100" t="s">
        <v>5150</v>
      </c>
      <c r="F1003" s="8" t="s">
        <v>846</v>
      </c>
      <c r="G1003" s="116"/>
      <c r="H1003" s="116"/>
      <c r="I1003" s="6">
        <v>89</v>
      </c>
    </row>
    <row r="1004" spans="1:9" ht="13" x14ac:dyDescent="0.2">
      <c r="A1004" s="26">
        <f t="shared" si="15"/>
        <v>1002</v>
      </c>
      <c r="B1004" s="16">
        <v>3</v>
      </c>
      <c r="C1004" s="6">
        <v>3</v>
      </c>
      <c r="D1004" s="82" t="s">
        <v>5151</v>
      </c>
      <c r="E1004" s="100" t="s">
        <v>5152</v>
      </c>
      <c r="F1004" s="8" t="s">
        <v>847</v>
      </c>
      <c r="G1004" s="116"/>
      <c r="H1004" s="116"/>
      <c r="I1004" s="6">
        <v>89</v>
      </c>
    </row>
    <row r="1005" spans="1:9" ht="13" x14ac:dyDescent="0.2">
      <c r="A1005" s="26">
        <f t="shared" si="15"/>
        <v>1003</v>
      </c>
      <c r="B1005" s="16">
        <v>3</v>
      </c>
      <c r="C1005" s="6">
        <v>3</v>
      </c>
      <c r="D1005" s="81" t="s">
        <v>5153</v>
      </c>
      <c r="E1005" s="100" t="s">
        <v>5154</v>
      </c>
      <c r="F1005" s="8" t="s">
        <v>135</v>
      </c>
      <c r="G1005" s="116"/>
      <c r="H1005" s="116"/>
      <c r="I1005" s="6">
        <v>89</v>
      </c>
    </row>
    <row r="1006" spans="1:9" ht="13" x14ac:dyDescent="0.2">
      <c r="A1006" s="26">
        <f t="shared" si="15"/>
        <v>1004</v>
      </c>
      <c r="B1006" s="16">
        <v>3</v>
      </c>
      <c r="C1006" s="6">
        <v>3</v>
      </c>
      <c r="D1006" s="81" t="s">
        <v>5155</v>
      </c>
      <c r="E1006" s="100" t="s">
        <v>2408</v>
      </c>
      <c r="F1006" s="8" t="s">
        <v>848</v>
      </c>
      <c r="G1006" s="116"/>
      <c r="H1006" s="116"/>
      <c r="I1006" s="6">
        <v>89</v>
      </c>
    </row>
    <row r="1007" spans="1:9" ht="13" x14ac:dyDescent="0.2">
      <c r="A1007" s="26">
        <f t="shared" si="15"/>
        <v>1005</v>
      </c>
      <c r="B1007" s="16">
        <v>3</v>
      </c>
      <c r="C1007" s="6">
        <v>3</v>
      </c>
      <c r="D1007" s="81" t="s">
        <v>5156</v>
      </c>
      <c r="E1007" s="100" t="s">
        <v>2647</v>
      </c>
      <c r="F1007" s="8" t="s">
        <v>849</v>
      </c>
      <c r="G1007" s="116"/>
      <c r="H1007" s="116"/>
      <c r="I1007" s="6">
        <v>89</v>
      </c>
    </row>
    <row r="1008" spans="1:9" ht="13" x14ac:dyDescent="0.2">
      <c r="A1008" s="26">
        <f t="shared" si="15"/>
        <v>1006</v>
      </c>
      <c r="B1008" s="16">
        <v>3</v>
      </c>
      <c r="C1008" s="6">
        <v>3</v>
      </c>
      <c r="D1008" s="82" t="s">
        <v>5157</v>
      </c>
      <c r="E1008" s="100" t="s">
        <v>4728</v>
      </c>
      <c r="F1008" s="8" t="s">
        <v>624</v>
      </c>
      <c r="G1008" s="116"/>
      <c r="H1008" s="116"/>
      <c r="I1008" s="6">
        <v>89</v>
      </c>
    </row>
    <row r="1009" spans="1:9" ht="13" x14ac:dyDescent="0.2">
      <c r="A1009" s="26">
        <f t="shared" si="15"/>
        <v>1007</v>
      </c>
      <c r="B1009" s="16">
        <v>3</v>
      </c>
      <c r="C1009" s="6">
        <v>4</v>
      </c>
      <c r="D1009" s="81" t="s">
        <v>4898</v>
      </c>
      <c r="E1009" s="100" t="s">
        <v>4899</v>
      </c>
      <c r="F1009" s="8" t="s">
        <v>717</v>
      </c>
      <c r="G1009" s="116"/>
      <c r="H1009" s="116"/>
      <c r="I1009" s="6">
        <v>90</v>
      </c>
    </row>
    <row r="1010" spans="1:9" ht="13" x14ac:dyDescent="0.2">
      <c r="A1010" s="26">
        <f t="shared" si="15"/>
        <v>1008</v>
      </c>
      <c r="B1010" s="16">
        <v>3</v>
      </c>
      <c r="C1010" s="6">
        <v>4</v>
      </c>
      <c r="D1010" s="81" t="s">
        <v>4832</v>
      </c>
      <c r="E1010" s="100" t="s">
        <v>4833</v>
      </c>
      <c r="F1010" s="8" t="s">
        <v>684</v>
      </c>
      <c r="G1010" s="116"/>
      <c r="H1010" s="116"/>
      <c r="I1010" s="6">
        <v>90</v>
      </c>
    </row>
    <row r="1011" spans="1:9" ht="13" x14ac:dyDescent="0.2">
      <c r="A1011" s="26">
        <f t="shared" si="15"/>
        <v>1009</v>
      </c>
      <c r="B1011" s="16">
        <v>3</v>
      </c>
      <c r="C1011" s="6">
        <v>4</v>
      </c>
      <c r="D1011" s="81" t="s">
        <v>5158</v>
      </c>
      <c r="E1011" s="100" t="s">
        <v>5159</v>
      </c>
      <c r="F1011" s="8" t="s">
        <v>850</v>
      </c>
      <c r="G1011" s="116"/>
      <c r="H1011" s="116"/>
      <c r="I1011" s="6">
        <v>90</v>
      </c>
    </row>
    <row r="1012" spans="1:9" ht="13" x14ac:dyDescent="0.2">
      <c r="A1012" s="26">
        <f t="shared" si="15"/>
        <v>1010</v>
      </c>
      <c r="B1012" s="16">
        <v>3</v>
      </c>
      <c r="C1012" s="6">
        <v>4</v>
      </c>
      <c r="D1012" s="81" t="s">
        <v>5160</v>
      </c>
      <c r="E1012" s="100" t="s">
        <v>5161</v>
      </c>
      <c r="F1012" s="8" t="s">
        <v>851</v>
      </c>
      <c r="G1012" s="116"/>
      <c r="H1012" s="116"/>
      <c r="I1012" s="6">
        <v>90</v>
      </c>
    </row>
    <row r="1013" spans="1:9" ht="13" x14ac:dyDescent="0.2">
      <c r="A1013" s="26">
        <f t="shared" si="15"/>
        <v>1011</v>
      </c>
      <c r="B1013" s="16">
        <v>3</v>
      </c>
      <c r="C1013" s="6">
        <v>4</v>
      </c>
      <c r="D1013" s="81" t="s">
        <v>5162</v>
      </c>
      <c r="E1013" s="100" t="s">
        <v>5163</v>
      </c>
      <c r="F1013" s="8" t="s">
        <v>852</v>
      </c>
      <c r="G1013" s="116"/>
      <c r="H1013" s="116"/>
      <c r="I1013" s="7" t="s">
        <v>198</v>
      </c>
    </row>
    <row r="1014" spans="1:9" ht="13" x14ac:dyDescent="0.2">
      <c r="A1014" s="26">
        <f t="shared" si="15"/>
        <v>1012</v>
      </c>
      <c r="B1014" s="16">
        <v>3</v>
      </c>
      <c r="C1014" s="6">
        <v>4</v>
      </c>
      <c r="D1014" s="81" t="s">
        <v>5164</v>
      </c>
      <c r="E1014" s="100" t="s">
        <v>5165</v>
      </c>
      <c r="F1014" s="8" t="s">
        <v>853</v>
      </c>
      <c r="G1014" s="116"/>
      <c r="H1014" s="116"/>
      <c r="I1014" s="7" t="s">
        <v>198</v>
      </c>
    </row>
    <row r="1015" spans="1:9" ht="13" x14ac:dyDescent="0.2">
      <c r="A1015" s="26">
        <f t="shared" si="15"/>
        <v>1013</v>
      </c>
      <c r="B1015" s="16">
        <v>3</v>
      </c>
      <c r="C1015" s="6">
        <v>4</v>
      </c>
      <c r="D1015" s="82" t="s">
        <v>4079</v>
      </c>
      <c r="E1015" s="100" t="s">
        <v>4080</v>
      </c>
      <c r="F1015" s="116" t="s">
        <v>854</v>
      </c>
      <c r="G1015" s="116"/>
      <c r="H1015" s="116"/>
      <c r="I1015" s="7" t="s">
        <v>198</v>
      </c>
    </row>
    <row r="1016" spans="1:9" ht="13" x14ac:dyDescent="0.2">
      <c r="A1016" s="26">
        <f t="shared" si="15"/>
        <v>1014</v>
      </c>
      <c r="B1016" s="16">
        <v>3</v>
      </c>
      <c r="C1016" s="6">
        <v>4</v>
      </c>
      <c r="D1016" s="81" t="s">
        <v>4317</v>
      </c>
      <c r="E1016" s="100" t="s">
        <v>4318</v>
      </c>
      <c r="F1016" s="8" t="s">
        <v>379</v>
      </c>
      <c r="G1016" s="116"/>
      <c r="H1016" s="116"/>
      <c r="I1016" s="7" t="s">
        <v>198</v>
      </c>
    </row>
    <row r="1017" spans="1:9" ht="13" x14ac:dyDescent="0.2">
      <c r="A1017" s="26">
        <f t="shared" si="15"/>
        <v>1015</v>
      </c>
      <c r="B1017" s="16">
        <v>3</v>
      </c>
      <c r="C1017" s="6">
        <v>4</v>
      </c>
      <c r="D1017" s="81" t="s">
        <v>4861</v>
      </c>
      <c r="E1017" s="100" t="s">
        <v>4862</v>
      </c>
      <c r="F1017" s="8" t="s">
        <v>699</v>
      </c>
      <c r="G1017" s="116"/>
      <c r="H1017" s="116"/>
      <c r="I1017" s="7" t="s">
        <v>198</v>
      </c>
    </row>
    <row r="1018" spans="1:9" ht="13" x14ac:dyDescent="0.2">
      <c r="A1018" s="26">
        <f t="shared" si="15"/>
        <v>1016</v>
      </c>
      <c r="B1018" s="16">
        <v>3</v>
      </c>
      <c r="C1018" s="6">
        <v>4</v>
      </c>
      <c r="D1018" s="81" t="s">
        <v>4409</v>
      </c>
      <c r="E1018" s="100" t="s">
        <v>1651</v>
      </c>
      <c r="F1018" s="8" t="s">
        <v>437</v>
      </c>
      <c r="G1018" s="116"/>
      <c r="H1018" s="116"/>
      <c r="I1018" s="7" t="s">
        <v>198</v>
      </c>
    </row>
    <row r="1019" spans="1:9" ht="13" x14ac:dyDescent="0.2">
      <c r="A1019" s="26">
        <f t="shared" si="15"/>
        <v>1017</v>
      </c>
      <c r="B1019" s="16">
        <v>3</v>
      </c>
      <c r="C1019" s="6">
        <v>4</v>
      </c>
      <c r="D1019" s="81" t="s">
        <v>5166</v>
      </c>
      <c r="E1019" s="100" t="s">
        <v>5167</v>
      </c>
      <c r="F1019" s="8" t="s">
        <v>3586</v>
      </c>
      <c r="G1019" s="116"/>
      <c r="H1019" s="116"/>
      <c r="I1019" s="7" t="s">
        <v>198</v>
      </c>
    </row>
    <row r="1020" spans="1:9" ht="13" x14ac:dyDescent="0.2">
      <c r="A1020" s="26">
        <f t="shared" si="15"/>
        <v>1018</v>
      </c>
      <c r="B1020" s="16">
        <v>3</v>
      </c>
      <c r="C1020" s="6">
        <v>4</v>
      </c>
      <c r="D1020" s="81" t="s">
        <v>5168</v>
      </c>
      <c r="E1020" s="100" t="s">
        <v>5169</v>
      </c>
      <c r="F1020" s="8" t="s">
        <v>855</v>
      </c>
      <c r="G1020" s="116"/>
      <c r="H1020" s="116"/>
      <c r="I1020" s="7" t="s">
        <v>198</v>
      </c>
    </row>
    <row r="1021" spans="1:9" ht="13" x14ac:dyDescent="0.2">
      <c r="A1021" s="26">
        <f t="shared" si="15"/>
        <v>1019</v>
      </c>
      <c r="B1021" s="16">
        <v>3</v>
      </c>
      <c r="C1021" s="6">
        <v>4</v>
      </c>
      <c r="D1021" s="81" t="s">
        <v>4891</v>
      </c>
      <c r="E1021" s="100" t="s">
        <v>1705</v>
      </c>
      <c r="F1021" s="8" t="s">
        <v>647</v>
      </c>
      <c r="G1021" s="116"/>
      <c r="H1021" s="116"/>
      <c r="I1021" s="7" t="s">
        <v>198</v>
      </c>
    </row>
    <row r="1022" spans="1:9" ht="13" x14ac:dyDescent="0.2">
      <c r="A1022" s="26">
        <f t="shared" si="15"/>
        <v>1020</v>
      </c>
      <c r="B1022" s="16">
        <v>3</v>
      </c>
      <c r="C1022" s="6">
        <v>4</v>
      </c>
      <c r="D1022" s="81" t="s">
        <v>5170</v>
      </c>
      <c r="E1022" s="100" t="s">
        <v>5171</v>
      </c>
      <c r="F1022" s="8" t="s">
        <v>856</v>
      </c>
      <c r="G1022" s="116"/>
      <c r="H1022" s="116"/>
      <c r="I1022" s="7" t="s">
        <v>198</v>
      </c>
    </row>
    <row r="1023" spans="1:9" ht="13" x14ac:dyDescent="0.2">
      <c r="A1023" s="26">
        <f t="shared" si="15"/>
        <v>1021</v>
      </c>
      <c r="B1023" s="16">
        <v>3</v>
      </c>
      <c r="C1023" s="6">
        <v>4</v>
      </c>
      <c r="D1023" s="81" t="s">
        <v>5172</v>
      </c>
      <c r="E1023" s="100" t="s">
        <v>5173</v>
      </c>
      <c r="F1023" s="8" t="s">
        <v>857</v>
      </c>
      <c r="G1023" s="116"/>
      <c r="H1023" s="116"/>
      <c r="I1023" s="7" t="s">
        <v>198</v>
      </c>
    </row>
    <row r="1024" spans="1:9" ht="13" x14ac:dyDescent="0.2">
      <c r="A1024" s="26">
        <f t="shared" si="15"/>
        <v>1022</v>
      </c>
      <c r="B1024" s="16">
        <v>3</v>
      </c>
      <c r="C1024" s="6">
        <v>4</v>
      </c>
      <c r="D1024" s="82" t="s">
        <v>5174</v>
      </c>
      <c r="E1024" s="100" t="s">
        <v>5175</v>
      </c>
      <c r="F1024" s="8" t="s">
        <v>3278</v>
      </c>
      <c r="G1024" s="123"/>
      <c r="H1024" s="116"/>
      <c r="I1024" s="7" t="s">
        <v>198</v>
      </c>
    </row>
    <row r="1025" spans="1:9" ht="13" x14ac:dyDescent="0.2">
      <c r="A1025" s="26">
        <f t="shared" si="15"/>
        <v>1023</v>
      </c>
      <c r="B1025" s="16">
        <v>3</v>
      </c>
      <c r="C1025" s="6">
        <v>4</v>
      </c>
      <c r="D1025" s="82" t="s">
        <v>5176</v>
      </c>
      <c r="E1025" s="100" t="s">
        <v>5177</v>
      </c>
      <c r="F1025" s="122" t="s">
        <v>321</v>
      </c>
      <c r="G1025" s="116"/>
      <c r="H1025" s="116"/>
      <c r="I1025" s="7" t="s">
        <v>198</v>
      </c>
    </row>
    <row r="1026" spans="1:9" ht="13" x14ac:dyDescent="0.2">
      <c r="A1026" s="26">
        <f t="shared" si="15"/>
        <v>1024</v>
      </c>
      <c r="B1026" s="16">
        <v>3</v>
      </c>
      <c r="C1026" s="6">
        <v>4</v>
      </c>
      <c r="D1026" s="82" t="s">
        <v>5178</v>
      </c>
      <c r="E1026" s="100" t="s">
        <v>5124</v>
      </c>
      <c r="F1026" s="8" t="s">
        <v>858</v>
      </c>
      <c r="G1026" s="116"/>
      <c r="H1026" s="116"/>
      <c r="I1026" s="7" t="s">
        <v>198</v>
      </c>
    </row>
    <row r="1027" spans="1:9" ht="13" x14ac:dyDescent="0.2">
      <c r="A1027" s="26">
        <f t="shared" si="15"/>
        <v>1025</v>
      </c>
      <c r="B1027" s="16">
        <v>3</v>
      </c>
      <c r="C1027" s="6">
        <v>4</v>
      </c>
      <c r="D1027" s="81" t="s">
        <v>4060</v>
      </c>
      <c r="E1027" s="100" t="s">
        <v>1792</v>
      </c>
      <c r="F1027" s="8" t="s">
        <v>243</v>
      </c>
      <c r="G1027" s="116"/>
      <c r="H1027" s="116"/>
      <c r="I1027" s="7" t="s">
        <v>198</v>
      </c>
    </row>
    <row r="1028" spans="1:9" ht="13" x14ac:dyDescent="0.2">
      <c r="A1028" s="26">
        <f t="shared" ref="A1028:A1091" si="16">ROW(A1028)-2</f>
        <v>1026</v>
      </c>
      <c r="B1028" s="16">
        <v>3</v>
      </c>
      <c r="C1028" s="6">
        <v>4</v>
      </c>
      <c r="D1028" s="81" t="s">
        <v>3678</v>
      </c>
      <c r="E1028" s="100" t="s">
        <v>1638</v>
      </c>
      <c r="F1028" s="8" t="s">
        <v>859</v>
      </c>
      <c r="G1028" s="123"/>
      <c r="H1028" s="116"/>
      <c r="I1028" s="7" t="s">
        <v>198</v>
      </c>
    </row>
    <row r="1029" spans="1:9" ht="13" x14ac:dyDescent="0.2">
      <c r="A1029" s="26">
        <f t="shared" si="16"/>
        <v>1027</v>
      </c>
      <c r="B1029" s="16">
        <v>3</v>
      </c>
      <c r="C1029" s="6">
        <v>4</v>
      </c>
      <c r="D1029" s="81" t="s">
        <v>4106</v>
      </c>
      <c r="E1029" s="100" t="s">
        <v>2045</v>
      </c>
      <c r="F1029" s="8" t="s">
        <v>269</v>
      </c>
      <c r="G1029" s="116"/>
      <c r="H1029" s="116"/>
      <c r="I1029" s="7" t="s">
        <v>198</v>
      </c>
    </row>
    <row r="1030" spans="1:9" ht="13" x14ac:dyDescent="0.2">
      <c r="A1030" s="26">
        <f t="shared" si="16"/>
        <v>1028</v>
      </c>
      <c r="B1030" s="16">
        <v>3</v>
      </c>
      <c r="C1030" s="6">
        <v>4</v>
      </c>
      <c r="D1030" s="82" t="s">
        <v>5179</v>
      </c>
      <c r="E1030" s="100" t="s">
        <v>5180</v>
      </c>
      <c r="F1030" s="8" t="s">
        <v>860</v>
      </c>
      <c r="G1030" s="116"/>
      <c r="H1030" s="116"/>
      <c r="I1030" s="7" t="s">
        <v>198</v>
      </c>
    </row>
    <row r="1031" spans="1:9" ht="13" x14ac:dyDescent="0.2">
      <c r="A1031" s="26">
        <f t="shared" si="16"/>
        <v>1029</v>
      </c>
      <c r="B1031" s="16">
        <v>3</v>
      </c>
      <c r="C1031" s="6">
        <v>4</v>
      </c>
      <c r="D1031" s="81" t="s">
        <v>5181</v>
      </c>
      <c r="E1031" s="100" t="s">
        <v>5182</v>
      </c>
      <c r="F1031" s="8" t="s">
        <v>861</v>
      </c>
      <c r="G1031" s="116"/>
      <c r="H1031" s="116"/>
      <c r="I1031" s="7" t="s">
        <v>198</v>
      </c>
    </row>
    <row r="1032" spans="1:9" ht="13" x14ac:dyDescent="0.2">
      <c r="A1032" s="26">
        <f t="shared" si="16"/>
        <v>1030</v>
      </c>
      <c r="B1032" s="16">
        <v>3</v>
      </c>
      <c r="C1032" s="6">
        <v>4</v>
      </c>
      <c r="D1032" s="81" t="s">
        <v>3884</v>
      </c>
      <c r="E1032" s="100" t="s">
        <v>3885</v>
      </c>
      <c r="F1032" s="8" t="s">
        <v>862</v>
      </c>
      <c r="G1032" s="116"/>
      <c r="H1032" s="116"/>
      <c r="I1032" s="7" t="s">
        <v>198</v>
      </c>
    </row>
    <row r="1033" spans="1:9" ht="13" x14ac:dyDescent="0.2">
      <c r="A1033" s="26">
        <f t="shared" si="16"/>
        <v>1031</v>
      </c>
      <c r="B1033" s="16">
        <v>3</v>
      </c>
      <c r="C1033" s="6">
        <v>4</v>
      </c>
      <c r="D1033" s="81" t="s">
        <v>5183</v>
      </c>
      <c r="E1033" s="100" t="s">
        <v>5184</v>
      </c>
      <c r="F1033" s="8" t="s">
        <v>863</v>
      </c>
      <c r="G1033" s="116"/>
      <c r="H1033" s="116"/>
      <c r="I1033" s="7" t="s">
        <v>198</v>
      </c>
    </row>
    <row r="1034" spans="1:9" ht="26" x14ac:dyDescent="0.2">
      <c r="A1034" s="26">
        <f t="shared" si="16"/>
        <v>1032</v>
      </c>
      <c r="B1034" s="16">
        <v>3</v>
      </c>
      <c r="C1034" s="6">
        <v>4</v>
      </c>
      <c r="D1034" s="81" t="s">
        <v>5185</v>
      </c>
      <c r="E1034" s="100" t="s">
        <v>5186</v>
      </c>
      <c r="F1034" s="8" t="s">
        <v>864</v>
      </c>
      <c r="G1034" s="117" t="s">
        <v>865</v>
      </c>
      <c r="H1034" s="8" t="s">
        <v>3466</v>
      </c>
      <c r="I1034" s="7" t="s">
        <v>198</v>
      </c>
    </row>
    <row r="1035" spans="1:9" ht="13" x14ac:dyDescent="0.2">
      <c r="A1035" s="26">
        <f t="shared" si="16"/>
        <v>1033</v>
      </c>
      <c r="B1035" s="16">
        <v>3</v>
      </c>
      <c r="C1035" s="6">
        <v>4</v>
      </c>
      <c r="D1035" s="81" t="s">
        <v>5187</v>
      </c>
      <c r="E1035" s="100" t="s">
        <v>5188</v>
      </c>
      <c r="F1035" s="8" t="s">
        <v>866</v>
      </c>
      <c r="G1035" s="116"/>
      <c r="H1035" s="116"/>
      <c r="I1035" s="7" t="s">
        <v>198</v>
      </c>
    </row>
    <row r="1036" spans="1:9" ht="13" x14ac:dyDescent="0.2">
      <c r="A1036" s="26">
        <f t="shared" si="16"/>
        <v>1034</v>
      </c>
      <c r="B1036" s="16">
        <v>3</v>
      </c>
      <c r="C1036" s="6">
        <v>4</v>
      </c>
      <c r="D1036" s="81" t="s">
        <v>5189</v>
      </c>
      <c r="E1036" s="100" t="s">
        <v>5190</v>
      </c>
      <c r="F1036" s="8" t="s">
        <v>867</v>
      </c>
      <c r="G1036" s="8" t="s">
        <v>3467</v>
      </c>
      <c r="H1036" s="8" t="s">
        <v>868</v>
      </c>
      <c r="I1036" s="7" t="s">
        <v>198</v>
      </c>
    </row>
    <row r="1037" spans="1:9" ht="13" x14ac:dyDescent="0.2">
      <c r="A1037" s="26">
        <f t="shared" si="16"/>
        <v>1035</v>
      </c>
      <c r="B1037" s="16">
        <v>3</v>
      </c>
      <c r="C1037" s="6">
        <v>4</v>
      </c>
      <c r="D1037" s="81" t="s">
        <v>5191</v>
      </c>
      <c r="E1037" s="100" t="s">
        <v>1584</v>
      </c>
      <c r="F1037" s="8" t="s">
        <v>869</v>
      </c>
      <c r="G1037" s="116"/>
      <c r="H1037" s="116"/>
      <c r="I1037" s="7" t="s">
        <v>198</v>
      </c>
    </row>
    <row r="1038" spans="1:9" ht="13" x14ac:dyDescent="0.2">
      <c r="A1038" s="26">
        <f t="shared" si="16"/>
        <v>1036</v>
      </c>
      <c r="B1038" s="16">
        <v>3</v>
      </c>
      <c r="C1038" s="6">
        <v>4</v>
      </c>
      <c r="D1038" s="82" t="s">
        <v>5192</v>
      </c>
      <c r="E1038" s="100" t="s">
        <v>5193</v>
      </c>
      <c r="F1038" s="8" t="s">
        <v>870</v>
      </c>
      <c r="G1038" s="116"/>
      <c r="H1038" s="116"/>
      <c r="I1038" s="7" t="s">
        <v>198</v>
      </c>
    </row>
    <row r="1039" spans="1:9" ht="13" x14ac:dyDescent="0.2">
      <c r="A1039" s="26">
        <f t="shared" si="16"/>
        <v>1037</v>
      </c>
      <c r="B1039" s="16">
        <v>3</v>
      </c>
      <c r="C1039" s="6">
        <v>4</v>
      </c>
      <c r="D1039" s="81" t="s">
        <v>5194</v>
      </c>
      <c r="E1039" s="100" t="s">
        <v>5195</v>
      </c>
      <c r="F1039" s="8" t="s">
        <v>871</v>
      </c>
      <c r="G1039" s="116"/>
      <c r="H1039" s="116"/>
      <c r="I1039" s="7" t="s">
        <v>198</v>
      </c>
    </row>
    <row r="1040" spans="1:9" ht="13" x14ac:dyDescent="0.2">
      <c r="A1040" s="26">
        <f t="shared" si="16"/>
        <v>1038</v>
      </c>
      <c r="B1040" s="16">
        <v>3</v>
      </c>
      <c r="C1040" s="6">
        <v>4</v>
      </c>
      <c r="D1040" s="81" t="s">
        <v>5196</v>
      </c>
      <c r="E1040" s="100" t="s">
        <v>5197</v>
      </c>
      <c r="F1040" s="8" t="s">
        <v>872</v>
      </c>
      <c r="G1040" s="8" t="s">
        <v>3468</v>
      </c>
      <c r="H1040" s="8" t="s">
        <v>873</v>
      </c>
      <c r="I1040" s="7" t="s">
        <v>198</v>
      </c>
    </row>
    <row r="1041" spans="1:9" ht="13" x14ac:dyDescent="0.2">
      <c r="A1041" s="26">
        <f t="shared" si="16"/>
        <v>1039</v>
      </c>
      <c r="B1041" s="16">
        <v>3</v>
      </c>
      <c r="C1041" s="6">
        <v>4</v>
      </c>
      <c r="D1041" s="81" t="s">
        <v>4419</v>
      </c>
      <c r="E1041" s="100" t="s">
        <v>4420</v>
      </c>
      <c r="F1041" s="8" t="s">
        <v>445</v>
      </c>
      <c r="G1041" s="116"/>
      <c r="H1041" s="116"/>
      <c r="I1041" s="7" t="s">
        <v>198</v>
      </c>
    </row>
    <row r="1042" spans="1:9" ht="13" x14ac:dyDescent="0.2">
      <c r="A1042" s="26">
        <f t="shared" si="16"/>
        <v>1040</v>
      </c>
      <c r="B1042" s="16">
        <v>3</v>
      </c>
      <c r="C1042" s="6">
        <v>4</v>
      </c>
      <c r="D1042" s="81" t="s">
        <v>5198</v>
      </c>
      <c r="E1042" s="100" t="s">
        <v>5199</v>
      </c>
      <c r="F1042" s="8" t="s">
        <v>874</v>
      </c>
      <c r="G1042" s="116"/>
      <c r="H1042" s="116"/>
      <c r="I1042" s="7" t="s">
        <v>198</v>
      </c>
    </row>
    <row r="1043" spans="1:9" ht="13" x14ac:dyDescent="0.2">
      <c r="A1043" s="26">
        <f t="shared" si="16"/>
        <v>1041</v>
      </c>
      <c r="B1043" s="16">
        <v>3</v>
      </c>
      <c r="C1043" s="6">
        <v>4</v>
      </c>
      <c r="D1043" s="81" t="s">
        <v>5200</v>
      </c>
      <c r="E1043" s="100" t="s">
        <v>5201</v>
      </c>
      <c r="F1043" s="8" t="s">
        <v>875</v>
      </c>
      <c r="G1043" s="116"/>
      <c r="H1043" s="116"/>
      <c r="I1043" s="7" t="s">
        <v>198</v>
      </c>
    </row>
    <row r="1044" spans="1:9" ht="13" x14ac:dyDescent="0.2">
      <c r="A1044" s="26">
        <f t="shared" si="16"/>
        <v>1042</v>
      </c>
      <c r="B1044" s="16">
        <v>3</v>
      </c>
      <c r="C1044" s="6">
        <v>4</v>
      </c>
      <c r="D1044" s="81" t="s">
        <v>5202</v>
      </c>
      <c r="E1044" s="100" t="s">
        <v>5203</v>
      </c>
      <c r="F1044" s="8" t="s">
        <v>876</v>
      </c>
      <c r="G1044" s="116"/>
      <c r="H1044" s="116"/>
      <c r="I1044" s="7" t="s">
        <v>198</v>
      </c>
    </row>
    <row r="1045" spans="1:9" ht="13" x14ac:dyDescent="0.2">
      <c r="A1045" s="26">
        <f t="shared" si="16"/>
        <v>1043</v>
      </c>
      <c r="B1045" s="16">
        <v>3</v>
      </c>
      <c r="C1045" s="6">
        <v>4</v>
      </c>
      <c r="D1045" s="81" t="s">
        <v>5204</v>
      </c>
      <c r="E1045" s="100" t="s">
        <v>5205</v>
      </c>
      <c r="F1045" s="8" t="s">
        <v>877</v>
      </c>
      <c r="G1045" s="116"/>
      <c r="H1045" s="116"/>
      <c r="I1045" s="7" t="s">
        <v>198</v>
      </c>
    </row>
    <row r="1046" spans="1:9" ht="13" x14ac:dyDescent="0.2">
      <c r="A1046" s="26">
        <f t="shared" si="16"/>
        <v>1044</v>
      </c>
      <c r="B1046" s="16">
        <v>3</v>
      </c>
      <c r="C1046" s="6">
        <v>4</v>
      </c>
      <c r="D1046" s="81" t="s">
        <v>5206</v>
      </c>
      <c r="E1046" s="100" t="s">
        <v>5207</v>
      </c>
      <c r="F1046" s="8" t="s">
        <v>878</v>
      </c>
      <c r="G1046" s="116"/>
      <c r="H1046" s="116"/>
      <c r="I1046" s="7" t="s">
        <v>198</v>
      </c>
    </row>
    <row r="1047" spans="1:9" ht="13" x14ac:dyDescent="0.2">
      <c r="A1047" s="26">
        <f t="shared" si="16"/>
        <v>1045</v>
      </c>
      <c r="B1047" s="16">
        <v>3</v>
      </c>
      <c r="C1047" s="6">
        <v>4</v>
      </c>
      <c r="D1047" s="81" t="s">
        <v>5208</v>
      </c>
      <c r="E1047" s="100" t="s">
        <v>5209</v>
      </c>
      <c r="F1047" s="8" t="s">
        <v>879</v>
      </c>
      <c r="G1047" s="116"/>
      <c r="H1047" s="116"/>
      <c r="I1047" s="7" t="s">
        <v>198</v>
      </c>
    </row>
    <row r="1048" spans="1:9" ht="13" x14ac:dyDescent="0.2">
      <c r="A1048" s="26">
        <f t="shared" si="16"/>
        <v>1046</v>
      </c>
      <c r="B1048" s="16">
        <v>3</v>
      </c>
      <c r="C1048" s="6">
        <v>4</v>
      </c>
      <c r="D1048" s="82" t="s">
        <v>5210</v>
      </c>
      <c r="E1048" s="100" t="s">
        <v>2470</v>
      </c>
      <c r="F1048" s="126" t="s">
        <v>880</v>
      </c>
      <c r="G1048" s="116"/>
      <c r="H1048" s="116"/>
      <c r="I1048" s="7" t="s">
        <v>198</v>
      </c>
    </row>
    <row r="1049" spans="1:9" ht="13" x14ac:dyDescent="0.2">
      <c r="A1049" s="26">
        <f t="shared" si="16"/>
        <v>1047</v>
      </c>
      <c r="B1049" s="16">
        <v>3</v>
      </c>
      <c r="C1049" s="6">
        <v>4</v>
      </c>
      <c r="D1049" s="82" t="s">
        <v>5211</v>
      </c>
      <c r="E1049" s="100" t="s">
        <v>5212</v>
      </c>
      <c r="F1049" s="8" t="s">
        <v>881</v>
      </c>
      <c r="G1049" s="116"/>
      <c r="H1049" s="116"/>
      <c r="I1049" s="7" t="s">
        <v>198</v>
      </c>
    </row>
    <row r="1050" spans="1:9" ht="13" x14ac:dyDescent="0.2">
      <c r="A1050" s="26">
        <f t="shared" si="16"/>
        <v>1048</v>
      </c>
      <c r="B1050" s="16">
        <v>3</v>
      </c>
      <c r="C1050" s="6">
        <v>4</v>
      </c>
      <c r="D1050" s="82" t="s">
        <v>5213</v>
      </c>
      <c r="E1050" s="100" t="s">
        <v>5214</v>
      </c>
      <c r="F1050" s="8" t="s">
        <v>882</v>
      </c>
      <c r="G1050" s="116"/>
      <c r="H1050" s="116"/>
      <c r="I1050" s="7" t="s">
        <v>198</v>
      </c>
    </row>
    <row r="1051" spans="1:9" ht="13" x14ac:dyDescent="0.2">
      <c r="A1051" s="26">
        <f t="shared" si="16"/>
        <v>1049</v>
      </c>
      <c r="B1051" s="16">
        <v>3</v>
      </c>
      <c r="C1051" s="6">
        <v>4</v>
      </c>
      <c r="D1051" s="81" t="s">
        <v>5215</v>
      </c>
      <c r="E1051" s="100" t="s">
        <v>5216</v>
      </c>
      <c r="F1051" s="8" t="s">
        <v>883</v>
      </c>
      <c r="G1051" s="116"/>
      <c r="H1051" s="116"/>
      <c r="I1051" s="7" t="s">
        <v>198</v>
      </c>
    </row>
    <row r="1052" spans="1:9" ht="13" x14ac:dyDescent="0.2">
      <c r="A1052" s="26">
        <f t="shared" si="16"/>
        <v>1050</v>
      </c>
      <c r="B1052" s="16">
        <v>3</v>
      </c>
      <c r="C1052" s="6">
        <v>4</v>
      </c>
      <c r="D1052" s="81" t="s">
        <v>5217</v>
      </c>
      <c r="E1052" s="100" t="s">
        <v>2439</v>
      </c>
      <c r="F1052" s="8" t="s">
        <v>884</v>
      </c>
      <c r="G1052" s="116"/>
      <c r="H1052" s="116"/>
      <c r="I1052" s="7" t="s">
        <v>198</v>
      </c>
    </row>
    <row r="1053" spans="1:9" ht="13" x14ac:dyDescent="0.2">
      <c r="A1053" s="26">
        <f t="shared" si="16"/>
        <v>1051</v>
      </c>
      <c r="B1053" s="16">
        <v>3</v>
      </c>
      <c r="C1053" s="6">
        <v>4</v>
      </c>
      <c r="D1053" s="82" t="s">
        <v>5218</v>
      </c>
      <c r="E1053" s="100" t="s">
        <v>5219</v>
      </c>
      <c r="F1053" s="8" t="s">
        <v>885</v>
      </c>
      <c r="G1053" s="116"/>
      <c r="H1053" s="116"/>
      <c r="I1053" s="7" t="s">
        <v>198</v>
      </c>
    </row>
    <row r="1054" spans="1:9" ht="13" x14ac:dyDescent="0.2">
      <c r="A1054" s="26">
        <f t="shared" si="16"/>
        <v>1052</v>
      </c>
      <c r="B1054" s="16">
        <v>3</v>
      </c>
      <c r="C1054" s="6">
        <v>4</v>
      </c>
      <c r="D1054" s="81" t="s">
        <v>5220</v>
      </c>
      <c r="E1054" s="100" t="s">
        <v>5221</v>
      </c>
      <c r="F1054" s="119" t="s">
        <v>886</v>
      </c>
      <c r="G1054" s="8" t="s">
        <v>3469</v>
      </c>
      <c r="H1054" s="8" t="s">
        <v>887</v>
      </c>
      <c r="I1054" s="7" t="s">
        <v>198</v>
      </c>
    </row>
    <row r="1055" spans="1:9" ht="13" x14ac:dyDescent="0.2">
      <c r="A1055" s="26">
        <f t="shared" si="16"/>
        <v>1053</v>
      </c>
      <c r="B1055" s="16">
        <v>3</v>
      </c>
      <c r="C1055" s="6">
        <v>4</v>
      </c>
      <c r="D1055" s="81" t="s">
        <v>5222</v>
      </c>
      <c r="E1055" s="100" t="s">
        <v>5223</v>
      </c>
      <c r="F1055" s="8" t="s">
        <v>888</v>
      </c>
      <c r="G1055" s="116"/>
      <c r="H1055" s="116"/>
      <c r="I1055" s="7" t="s">
        <v>198</v>
      </c>
    </row>
    <row r="1056" spans="1:9" ht="13" x14ac:dyDescent="0.2">
      <c r="A1056" s="26">
        <f t="shared" si="16"/>
        <v>1054</v>
      </c>
      <c r="B1056" s="16">
        <v>3</v>
      </c>
      <c r="C1056" s="6">
        <v>4</v>
      </c>
      <c r="D1056" s="81" t="s">
        <v>5224</v>
      </c>
      <c r="E1056" s="100" t="s">
        <v>2199</v>
      </c>
      <c r="F1056" s="8" t="s">
        <v>889</v>
      </c>
      <c r="G1056" s="116"/>
      <c r="H1056" s="116"/>
      <c r="I1056" s="7" t="s">
        <v>198</v>
      </c>
    </row>
    <row r="1057" spans="1:9" ht="13" x14ac:dyDescent="0.2">
      <c r="A1057" s="26">
        <f t="shared" si="16"/>
        <v>1055</v>
      </c>
      <c r="B1057" s="16">
        <v>3</v>
      </c>
      <c r="C1057" s="6">
        <v>4</v>
      </c>
      <c r="D1057" s="81" t="s">
        <v>5225</v>
      </c>
      <c r="E1057" s="100" t="s">
        <v>2528</v>
      </c>
      <c r="F1057" s="8" t="s">
        <v>890</v>
      </c>
      <c r="G1057" s="116"/>
      <c r="H1057" s="116"/>
      <c r="I1057" s="7" t="s">
        <v>198</v>
      </c>
    </row>
    <row r="1058" spans="1:9" ht="13" x14ac:dyDescent="0.2">
      <c r="A1058" s="26">
        <f t="shared" si="16"/>
        <v>1056</v>
      </c>
      <c r="B1058" s="16">
        <v>3</v>
      </c>
      <c r="C1058" s="6">
        <v>4</v>
      </c>
      <c r="D1058" s="81" t="s">
        <v>5226</v>
      </c>
      <c r="E1058" s="100" t="s">
        <v>5227</v>
      </c>
      <c r="F1058" s="8" t="s">
        <v>891</v>
      </c>
      <c r="G1058" s="116"/>
      <c r="H1058" s="116"/>
      <c r="I1058" s="7" t="s">
        <v>198</v>
      </c>
    </row>
    <row r="1059" spans="1:9" ht="26" x14ac:dyDescent="0.2">
      <c r="A1059" s="26">
        <f t="shared" si="16"/>
        <v>1057</v>
      </c>
      <c r="B1059" s="16">
        <v>3</v>
      </c>
      <c r="C1059" s="6">
        <v>4</v>
      </c>
      <c r="D1059" s="81" t="s">
        <v>5228</v>
      </c>
      <c r="E1059" s="100" t="s">
        <v>5229</v>
      </c>
      <c r="F1059" s="92" t="s">
        <v>892</v>
      </c>
      <c r="G1059" s="8" t="s">
        <v>3470</v>
      </c>
      <c r="H1059" s="8" t="s">
        <v>3471</v>
      </c>
      <c r="I1059" s="7" t="s">
        <v>198</v>
      </c>
    </row>
    <row r="1060" spans="1:9" ht="13" x14ac:dyDescent="0.2">
      <c r="A1060" s="26">
        <f t="shared" si="16"/>
        <v>1058</v>
      </c>
      <c r="B1060" s="16">
        <v>3</v>
      </c>
      <c r="C1060" s="6">
        <v>4</v>
      </c>
      <c r="D1060" s="81" t="s">
        <v>5230</v>
      </c>
      <c r="E1060" s="100" t="s">
        <v>3862</v>
      </c>
      <c r="F1060" s="8" t="s">
        <v>3334</v>
      </c>
      <c r="G1060" s="116"/>
      <c r="H1060" s="116"/>
      <c r="I1060" s="7" t="s">
        <v>198</v>
      </c>
    </row>
    <row r="1061" spans="1:9" ht="13" x14ac:dyDescent="0.2">
      <c r="A1061" s="26">
        <f t="shared" si="16"/>
        <v>1059</v>
      </c>
      <c r="B1061" s="16">
        <v>3</v>
      </c>
      <c r="C1061" s="6">
        <v>4</v>
      </c>
      <c r="D1061" s="81" t="s">
        <v>5231</v>
      </c>
      <c r="E1061" s="100" t="s">
        <v>5232</v>
      </c>
      <c r="F1061" s="8" t="s">
        <v>893</v>
      </c>
      <c r="G1061" s="116"/>
      <c r="H1061" s="116"/>
      <c r="I1061" s="7" t="s">
        <v>198</v>
      </c>
    </row>
    <row r="1062" spans="1:9" ht="13" x14ac:dyDescent="0.2">
      <c r="A1062" s="26">
        <f t="shared" si="16"/>
        <v>1060</v>
      </c>
      <c r="B1062" s="16">
        <v>3</v>
      </c>
      <c r="C1062" s="6">
        <v>4</v>
      </c>
      <c r="D1062" s="81" t="s">
        <v>5233</v>
      </c>
      <c r="E1062" s="100" t="s">
        <v>5234</v>
      </c>
      <c r="F1062" s="8" t="s">
        <v>894</v>
      </c>
      <c r="G1062" s="116"/>
      <c r="H1062" s="116"/>
      <c r="I1062" s="7" t="s">
        <v>198</v>
      </c>
    </row>
    <row r="1063" spans="1:9" ht="13" x14ac:dyDescent="0.2">
      <c r="A1063" s="26">
        <f t="shared" si="16"/>
        <v>1061</v>
      </c>
      <c r="B1063" s="16">
        <v>3</v>
      </c>
      <c r="C1063" s="6">
        <v>4</v>
      </c>
      <c r="D1063" s="81" t="s">
        <v>5235</v>
      </c>
      <c r="E1063" s="100" t="s">
        <v>5236</v>
      </c>
      <c r="F1063" s="8" t="s">
        <v>895</v>
      </c>
      <c r="G1063" s="116"/>
      <c r="H1063" s="116"/>
      <c r="I1063" s="7" t="s">
        <v>198</v>
      </c>
    </row>
    <row r="1064" spans="1:9" ht="13" x14ac:dyDescent="0.2">
      <c r="A1064" s="26">
        <f t="shared" si="16"/>
        <v>1062</v>
      </c>
      <c r="B1064" s="16">
        <v>3</v>
      </c>
      <c r="C1064" s="6">
        <v>4</v>
      </c>
      <c r="D1064" s="81" t="s">
        <v>5237</v>
      </c>
      <c r="E1064" s="100" t="s">
        <v>5238</v>
      </c>
      <c r="F1064" s="8" t="s">
        <v>896</v>
      </c>
      <c r="G1064" s="116"/>
      <c r="H1064" s="116"/>
      <c r="I1064" s="7" t="s">
        <v>198</v>
      </c>
    </row>
    <row r="1065" spans="1:9" ht="13" x14ac:dyDescent="0.2">
      <c r="A1065" s="26">
        <f t="shared" si="16"/>
        <v>1063</v>
      </c>
      <c r="B1065" s="16">
        <v>3</v>
      </c>
      <c r="C1065" s="6">
        <v>4</v>
      </c>
      <c r="D1065" s="81" t="s">
        <v>5239</v>
      </c>
      <c r="E1065" s="100" t="s">
        <v>5240</v>
      </c>
      <c r="F1065" s="8" t="s">
        <v>897</v>
      </c>
      <c r="G1065" s="116"/>
      <c r="H1065" s="116"/>
      <c r="I1065" s="7" t="s">
        <v>198</v>
      </c>
    </row>
    <row r="1066" spans="1:9" ht="13" x14ac:dyDescent="0.2">
      <c r="A1066" s="26">
        <f t="shared" si="16"/>
        <v>1064</v>
      </c>
      <c r="B1066" s="16">
        <v>3</v>
      </c>
      <c r="C1066" s="6">
        <v>4</v>
      </c>
      <c r="D1066" s="81" t="s">
        <v>5241</v>
      </c>
      <c r="E1066" s="100" t="s">
        <v>5242</v>
      </c>
      <c r="F1066" s="8" t="s">
        <v>898</v>
      </c>
      <c r="G1066" s="116"/>
      <c r="H1066" s="116"/>
      <c r="I1066" s="7" t="s">
        <v>198</v>
      </c>
    </row>
    <row r="1067" spans="1:9" ht="13" x14ac:dyDescent="0.2">
      <c r="A1067" s="26">
        <f t="shared" si="16"/>
        <v>1065</v>
      </c>
      <c r="B1067" s="16">
        <v>3</v>
      </c>
      <c r="C1067" s="6">
        <v>4</v>
      </c>
      <c r="D1067" s="81" t="s">
        <v>5100</v>
      </c>
      <c r="E1067" s="100" t="s">
        <v>5101</v>
      </c>
      <c r="F1067" s="8" t="s">
        <v>817</v>
      </c>
      <c r="G1067" s="116"/>
      <c r="H1067" s="116"/>
      <c r="I1067" s="7" t="s">
        <v>198</v>
      </c>
    </row>
    <row r="1068" spans="1:9" ht="13" x14ac:dyDescent="0.2">
      <c r="A1068" s="26">
        <f t="shared" si="16"/>
        <v>1066</v>
      </c>
      <c r="B1068" s="16">
        <v>3</v>
      </c>
      <c r="C1068" s="6">
        <v>4</v>
      </c>
      <c r="D1068" s="81" t="s">
        <v>5243</v>
      </c>
      <c r="E1068" s="100" t="s">
        <v>5244</v>
      </c>
      <c r="F1068" s="8" t="s">
        <v>899</v>
      </c>
      <c r="G1068" s="116"/>
      <c r="H1068" s="116"/>
      <c r="I1068" s="7" t="s">
        <v>198</v>
      </c>
    </row>
    <row r="1069" spans="1:9" ht="13" x14ac:dyDescent="0.2">
      <c r="A1069" s="26">
        <f t="shared" si="16"/>
        <v>1067</v>
      </c>
      <c r="B1069" s="16">
        <v>3</v>
      </c>
      <c r="C1069" s="6">
        <v>4</v>
      </c>
      <c r="D1069" s="81" t="s">
        <v>5245</v>
      </c>
      <c r="E1069" s="100" t="s">
        <v>5246</v>
      </c>
      <c r="F1069" s="8" t="s">
        <v>900</v>
      </c>
      <c r="G1069" s="116"/>
      <c r="H1069" s="116"/>
      <c r="I1069" s="7" t="s">
        <v>198</v>
      </c>
    </row>
    <row r="1070" spans="1:9" ht="26" x14ac:dyDescent="0.2">
      <c r="A1070" s="26">
        <f t="shared" si="16"/>
        <v>1068</v>
      </c>
      <c r="B1070" s="16">
        <v>3</v>
      </c>
      <c r="C1070" s="6">
        <v>4</v>
      </c>
      <c r="D1070" s="81" t="s">
        <v>5247</v>
      </c>
      <c r="E1070" s="100" t="s">
        <v>5248</v>
      </c>
      <c r="F1070" s="8" t="s">
        <v>901</v>
      </c>
      <c r="G1070" s="8" t="s">
        <v>3472</v>
      </c>
      <c r="H1070" s="8" t="s">
        <v>902</v>
      </c>
      <c r="I1070" s="7" t="s">
        <v>198</v>
      </c>
    </row>
    <row r="1071" spans="1:9" ht="26" x14ac:dyDescent="0.2">
      <c r="A1071" s="26">
        <f t="shared" si="16"/>
        <v>1069</v>
      </c>
      <c r="B1071" s="16">
        <v>3</v>
      </c>
      <c r="C1071" s="6">
        <v>4</v>
      </c>
      <c r="D1071" s="81" t="s">
        <v>5249</v>
      </c>
      <c r="E1071" s="100" t="s">
        <v>5250</v>
      </c>
      <c r="F1071" s="8" t="s">
        <v>903</v>
      </c>
      <c r="G1071" s="8" t="s">
        <v>3473</v>
      </c>
      <c r="H1071" s="8" t="s">
        <v>904</v>
      </c>
      <c r="I1071" s="7" t="s">
        <v>198</v>
      </c>
    </row>
    <row r="1072" spans="1:9" ht="13" x14ac:dyDescent="0.2">
      <c r="A1072" s="26">
        <f t="shared" si="16"/>
        <v>1070</v>
      </c>
      <c r="B1072" s="16">
        <v>3</v>
      </c>
      <c r="C1072" s="6">
        <v>4</v>
      </c>
      <c r="D1072" s="81" t="s">
        <v>5251</v>
      </c>
      <c r="E1072" s="100" t="s">
        <v>5252</v>
      </c>
      <c r="F1072" s="8" t="s">
        <v>905</v>
      </c>
      <c r="G1072" s="116"/>
      <c r="H1072" s="116"/>
      <c r="I1072" s="7" t="s">
        <v>198</v>
      </c>
    </row>
    <row r="1073" spans="1:9" ht="13" x14ac:dyDescent="0.2">
      <c r="A1073" s="26">
        <f t="shared" si="16"/>
        <v>1071</v>
      </c>
      <c r="B1073" s="16">
        <v>3</v>
      </c>
      <c r="C1073" s="6">
        <v>4</v>
      </c>
      <c r="D1073" s="81" t="s">
        <v>5253</v>
      </c>
      <c r="E1073" s="100" t="s">
        <v>5254</v>
      </c>
      <c r="F1073" s="8" t="s">
        <v>906</v>
      </c>
      <c r="G1073" s="116"/>
      <c r="H1073" s="116"/>
      <c r="I1073" s="7" t="s">
        <v>198</v>
      </c>
    </row>
    <row r="1074" spans="1:9" ht="13" x14ac:dyDescent="0.2">
      <c r="A1074" s="26">
        <f t="shared" si="16"/>
        <v>1072</v>
      </c>
      <c r="B1074" s="16">
        <v>3</v>
      </c>
      <c r="C1074" s="6">
        <v>4</v>
      </c>
      <c r="D1074" s="81" t="s">
        <v>5255</v>
      </c>
      <c r="E1074" s="100" t="s">
        <v>1929</v>
      </c>
      <c r="F1074" s="8" t="s">
        <v>907</v>
      </c>
      <c r="G1074" s="116"/>
      <c r="H1074" s="116"/>
      <c r="I1074" s="7" t="s">
        <v>198</v>
      </c>
    </row>
    <row r="1075" spans="1:9" ht="13" x14ac:dyDescent="0.2">
      <c r="A1075" s="26">
        <f t="shared" si="16"/>
        <v>1073</v>
      </c>
      <c r="B1075" s="16">
        <v>3</v>
      </c>
      <c r="C1075" s="6">
        <v>4</v>
      </c>
      <c r="D1075" s="81" t="s">
        <v>5256</v>
      </c>
      <c r="E1075" s="100" t="s">
        <v>5257</v>
      </c>
      <c r="F1075" s="8" t="s">
        <v>908</v>
      </c>
      <c r="G1075" s="116"/>
      <c r="H1075" s="116"/>
      <c r="I1075" s="7" t="s">
        <v>198</v>
      </c>
    </row>
    <row r="1076" spans="1:9" ht="13" x14ac:dyDescent="0.2">
      <c r="A1076" s="26">
        <f t="shared" si="16"/>
        <v>1074</v>
      </c>
      <c r="B1076" s="16">
        <v>3</v>
      </c>
      <c r="C1076" s="6">
        <v>4</v>
      </c>
      <c r="D1076" s="81" t="s">
        <v>5258</v>
      </c>
      <c r="E1076" s="100" t="s">
        <v>5259</v>
      </c>
      <c r="F1076" s="8" t="s">
        <v>686</v>
      </c>
      <c r="G1076" s="116"/>
      <c r="H1076" s="116"/>
      <c r="I1076" s="7" t="s">
        <v>198</v>
      </c>
    </row>
    <row r="1077" spans="1:9" ht="13" x14ac:dyDescent="0.2">
      <c r="A1077" s="26">
        <f t="shared" si="16"/>
        <v>1075</v>
      </c>
      <c r="B1077" s="16">
        <v>3</v>
      </c>
      <c r="C1077" s="6">
        <v>4</v>
      </c>
      <c r="D1077" s="81" t="s">
        <v>5260</v>
      </c>
      <c r="E1077" s="100" t="s">
        <v>5261</v>
      </c>
      <c r="F1077" s="8" t="s">
        <v>909</v>
      </c>
      <c r="G1077" s="116"/>
      <c r="H1077" s="116"/>
      <c r="I1077" s="7" t="s">
        <v>198</v>
      </c>
    </row>
    <row r="1078" spans="1:9" ht="13" x14ac:dyDescent="0.2">
      <c r="A1078" s="26">
        <f t="shared" si="16"/>
        <v>1076</v>
      </c>
      <c r="B1078" s="16">
        <v>3</v>
      </c>
      <c r="C1078" s="6">
        <v>4</v>
      </c>
      <c r="D1078" s="81" t="s">
        <v>5262</v>
      </c>
      <c r="E1078" s="100" t="s">
        <v>5263</v>
      </c>
      <c r="F1078" s="8" t="s">
        <v>910</v>
      </c>
      <c r="G1078" s="116"/>
      <c r="H1078" s="116"/>
      <c r="I1078" s="7" t="s">
        <v>198</v>
      </c>
    </row>
    <row r="1079" spans="1:9" ht="13" x14ac:dyDescent="0.2">
      <c r="A1079" s="26">
        <f t="shared" si="16"/>
        <v>1077</v>
      </c>
      <c r="B1079" s="16">
        <v>3</v>
      </c>
      <c r="C1079" s="6">
        <v>4</v>
      </c>
      <c r="D1079" s="81" t="s">
        <v>4798</v>
      </c>
      <c r="E1079" s="100" t="s">
        <v>4799</v>
      </c>
      <c r="F1079" s="8" t="s">
        <v>667</v>
      </c>
      <c r="G1079" s="116"/>
      <c r="H1079" s="116"/>
      <c r="I1079" s="7" t="s">
        <v>198</v>
      </c>
    </row>
    <row r="1080" spans="1:9" ht="13" x14ac:dyDescent="0.2">
      <c r="A1080" s="26">
        <f t="shared" si="16"/>
        <v>1078</v>
      </c>
      <c r="B1080" s="16">
        <v>3</v>
      </c>
      <c r="C1080" s="6">
        <v>4</v>
      </c>
      <c r="D1080" s="81" t="s">
        <v>5264</v>
      </c>
      <c r="E1080" s="100" t="s">
        <v>5265</v>
      </c>
      <c r="F1080" s="8" t="s">
        <v>911</v>
      </c>
      <c r="G1080" s="116"/>
      <c r="H1080" s="116"/>
      <c r="I1080" s="7" t="s">
        <v>198</v>
      </c>
    </row>
    <row r="1081" spans="1:9" ht="13" x14ac:dyDescent="0.2">
      <c r="A1081" s="26">
        <f t="shared" si="16"/>
        <v>1079</v>
      </c>
      <c r="B1081" s="16">
        <v>3</v>
      </c>
      <c r="C1081" s="6">
        <v>4</v>
      </c>
      <c r="D1081" s="81" t="s">
        <v>5266</v>
      </c>
      <c r="E1081" s="100" t="s">
        <v>5267</v>
      </c>
      <c r="F1081" s="8" t="s">
        <v>912</v>
      </c>
      <c r="G1081" s="116"/>
      <c r="H1081" s="116"/>
      <c r="I1081" s="7" t="s">
        <v>198</v>
      </c>
    </row>
    <row r="1082" spans="1:9" ht="13" x14ac:dyDescent="0.2">
      <c r="A1082" s="26">
        <f t="shared" si="16"/>
        <v>1080</v>
      </c>
      <c r="B1082" s="16">
        <v>3</v>
      </c>
      <c r="C1082" s="6">
        <v>4</v>
      </c>
      <c r="D1082" s="81" t="s">
        <v>3956</v>
      </c>
      <c r="E1082" s="100" t="s">
        <v>3957</v>
      </c>
      <c r="F1082" s="92" t="s">
        <v>913</v>
      </c>
      <c r="G1082" s="127"/>
      <c r="H1082" s="116"/>
      <c r="I1082" s="7" t="s">
        <v>198</v>
      </c>
    </row>
    <row r="1083" spans="1:9" ht="13" x14ac:dyDescent="0.2">
      <c r="A1083" s="26">
        <f t="shared" si="16"/>
        <v>1081</v>
      </c>
      <c r="B1083" s="16">
        <v>3</v>
      </c>
      <c r="C1083" s="6">
        <v>4</v>
      </c>
      <c r="D1083" s="82" t="s">
        <v>5268</v>
      </c>
      <c r="E1083" s="100" t="s">
        <v>5269</v>
      </c>
      <c r="F1083" s="8" t="s">
        <v>914</v>
      </c>
      <c r="G1083" s="127"/>
      <c r="H1083" s="116"/>
      <c r="I1083" s="7" t="s">
        <v>915</v>
      </c>
    </row>
    <row r="1084" spans="1:9" ht="13" x14ac:dyDescent="0.2">
      <c r="A1084" s="26">
        <f t="shared" si="16"/>
        <v>1082</v>
      </c>
      <c r="B1084" s="16">
        <v>3</v>
      </c>
      <c r="C1084" s="6">
        <v>4</v>
      </c>
      <c r="D1084" s="81" t="s">
        <v>5270</v>
      </c>
      <c r="E1084" s="100" t="s">
        <v>5271</v>
      </c>
      <c r="F1084" s="8" t="s">
        <v>916</v>
      </c>
      <c r="G1084" s="116"/>
      <c r="H1084" s="116"/>
      <c r="I1084" s="6">
        <v>91</v>
      </c>
    </row>
    <row r="1085" spans="1:9" ht="13" x14ac:dyDescent="0.2">
      <c r="A1085" s="26">
        <f t="shared" si="16"/>
        <v>1083</v>
      </c>
      <c r="B1085" s="16">
        <v>3</v>
      </c>
      <c r="C1085" s="6">
        <v>4</v>
      </c>
      <c r="D1085" s="85" t="s">
        <v>4498</v>
      </c>
      <c r="E1085" s="100" t="s">
        <v>2409</v>
      </c>
      <c r="F1085" s="8" t="s">
        <v>494</v>
      </c>
      <c r="G1085" s="116"/>
      <c r="H1085" s="116"/>
      <c r="I1085" s="6">
        <v>91</v>
      </c>
    </row>
    <row r="1086" spans="1:9" ht="13" x14ac:dyDescent="0.2">
      <c r="A1086" s="26">
        <f t="shared" si="16"/>
        <v>1084</v>
      </c>
      <c r="B1086" s="16">
        <v>3</v>
      </c>
      <c r="C1086" s="6">
        <v>4</v>
      </c>
      <c r="D1086" s="85" t="s">
        <v>5272</v>
      </c>
      <c r="E1086" s="100" t="s">
        <v>5273</v>
      </c>
      <c r="F1086" s="8" t="s">
        <v>917</v>
      </c>
      <c r="G1086" s="116"/>
      <c r="H1086" s="116"/>
      <c r="I1086" s="6">
        <v>91</v>
      </c>
    </row>
    <row r="1087" spans="1:9" ht="13" x14ac:dyDescent="0.2">
      <c r="A1087" s="26">
        <f t="shared" si="16"/>
        <v>1085</v>
      </c>
      <c r="B1087" s="16">
        <v>3</v>
      </c>
      <c r="C1087" s="6">
        <v>4</v>
      </c>
      <c r="D1087" s="85" t="s">
        <v>5274</v>
      </c>
      <c r="E1087" s="100" t="s">
        <v>5275</v>
      </c>
      <c r="F1087" s="8" t="s">
        <v>3587</v>
      </c>
      <c r="G1087" s="116"/>
      <c r="H1087" s="116"/>
      <c r="I1087" s="6">
        <v>91</v>
      </c>
    </row>
    <row r="1088" spans="1:9" ht="13" x14ac:dyDescent="0.2">
      <c r="A1088" s="26">
        <f t="shared" si="16"/>
        <v>1086</v>
      </c>
      <c r="B1088" s="16">
        <v>3</v>
      </c>
      <c r="C1088" s="6">
        <v>4</v>
      </c>
      <c r="D1088" s="85" t="s">
        <v>5276</v>
      </c>
      <c r="E1088" s="100" t="s">
        <v>5277</v>
      </c>
      <c r="F1088" s="8" t="s">
        <v>918</v>
      </c>
      <c r="G1088" s="116"/>
      <c r="H1088" s="116"/>
      <c r="I1088" s="6">
        <v>91</v>
      </c>
    </row>
    <row r="1089" spans="1:9" ht="13" x14ac:dyDescent="0.2">
      <c r="A1089" s="26">
        <f t="shared" si="16"/>
        <v>1087</v>
      </c>
      <c r="B1089" s="16">
        <v>3</v>
      </c>
      <c r="C1089" s="6">
        <v>4</v>
      </c>
      <c r="D1089" s="85" t="s">
        <v>5278</v>
      </c>
      <c r="E1089" s="100" t="s">
        <v>5279</v>
      </c>
      <c r="F1089" s="8" t="s">
        <v>919</v>
      </c>
      <c r="G1089" s="116"/>
      <c r="H1089" s="116"/>
      <c r="I1089" s="6">
        <v>91</v>
      </c>
    </row>
    <row r="1090" spans="1:9" ht="13" x14ac:dyDescent="0.2">
      <c r="A1090" s="26">
        <f t="shared" si="16"/>
        <v>1088</v>
      </c>
      <c r="B1090" s="16">
        <v>3</v>
      </c>
      <c r="C1090" s="6">
        <v>4</v>
      </c>
      <c r="D1090" s="85" t="s">
        <v>5280</v>
      </c>
      <c r="E1090" s="100" t="s">
        <v>5281</v>
      </c>
      <c r="F1090" s="8" t="s">
        <v>920</v>
      </c>
      <c r="G1090" s="116"/>
      <c r="H1090" s="116"/>
      <c r="I1090" s="6">
        <v>91</v>
      </c>
    </row>
    <row r="1091" spans="1:9" ht="13" x14ac:dyDescent="0.2">
      <c r="A1091" s="26">
        <f t="shared" si="16"/>
        <v>1089</v>
      </c>
      <c r="B1091" s="16">
        <v>3</v>
      </c>
      <c r="C1091" s="6">
        <v>4</v>
      </c>
      <c r="D1091" s="85" t="s">
        <v>5282</v>
      </c>
      <c r="E1091" s="100" t="s">
        <v>5116</v>
      </c>
      <c r="F1091" s="8" t="s">
        <v>826</v>
      </c>
      <c r="G1091" s="116"/>
      <c r="H1091" s="116"/>
      <c r="I1091" s="6">
        <v>92</v>
      </c>
    </row>
    <row r="1092" spans="1:9" ht="13" x14ac:dyDescent="0.2">
      <c r="A1092" s="26">
        <f t="shared" ref="A1092:A1155" si="17">ROW(A1092)-2</f>
        <v>1090</v>
      </c>
      <c r="B1092" s="16">
        <v>3</v>
      </c>
      <c r="C1092" s="6">
        <v>4</v>
      </c>
      <c r="D1092" s="85" t="s">
        <v>5283</v>
      </c>
      <c r="E1092" s="100" t="s">
        <v>5284</v>
      </c>
      <c r="F1092" s="8" t="s">
        <v>921</v>
      </c>
      <c r="G1092" s="116"/>
      <c r="H1092" s="116"/>
      <c r="I1092" s="6">
        <v>92</v>
      </c>
    </row>
    <row r="1093" spans="1:9" ht="13" x14ac:dyDescent="0.2">
      <c r="A1093" s="26">
        <f t="shared" si="17"/>
        <v>1091</v>
      </c>
      <c r="B1093" s="16">
        <v>3</v>
      </c>
      <c r="C1093" s="6">
        <v>4</v>
      </c>
      <c r="D1093" s="85" t="s">
        <v>5285</v>
      </c>
      <c r="E1093" s="100" t="s">
        <v>5286</v>
      </c>
      <c r="F1093" s="8" t="s">
        <v>922</v>
      </c>
      <c r="G1093" s="116"/>
      <c r="H1093" s="116"/>
      <c r="I1093" s="6">
        <v>92</v>
      </c>
    </row>
    <row r="1094" spans="1:9" ht="13" x14ac:dyDescent="0.2">
      <c r="A1094" s="26">
        <f t="shared" si="17"/>
        <v>1092</v>
      </c>
      <c r="B1094" s="16">
        <v>3</v>
      </c>
      <c r="C1094" s="6">
        <v>4</v>
      </c>
      <c r="D1094" s="85" t="s">
        <v>4878</v>
      </c>
      <c r="E1094" s="100" t="s">
        <v>4879</v>
      </c>
      <c r="F1094" s="8" t="s">
        <v>708</v>
      </c>
      <c r="G1094" s="116"/>
      <c r="H1094" s="116"/>
      <c r="I1094" s="6">
        <v>92</v>
      </c>
    </row>
    <row r="1095" spans="1:9" ht="13" x14ac:dyDescent="0.2">
      <c r="A1095" s="26">
        <f t="shared" si="17"/>
        <v>1093</v>
      </c>
      <c r="B1095" s="16">
        <v>3</v>
      </c>
      <c r="C1095" s="6">
        <v>4</v>
      </c>
      <c r="D1095" s="86" t="s">
        <v>5287</v>
      </c>
      <c r="E1095" s="100" t="s">
        <v>5288</v>
      </c>
      <c r="F1095" s="8" t="s">
        <v>923</v>
      </c>
      <c r="G1095" s="116"/>
      <c r="H1095" s="116"/>
      <c r="I1095" s="6">
        <v>92</v>
      </c>
    </row>
    <row r="1096" spans="1:9" ht="13" x14ac:dyDescent="0.2">
      <c r="A1096" s="26">
        <f t="shared" si="17"/>
        <v>1094</v>
      </c>
      <c r="B1096" s="16">
        <v>3</v>
      </c>
      <c r="C1096" s="6">
        <v>4</v>
      </c>
      <c r="D1096" s="86" t="s">
        <v>5289</v>
      </c>
      <c r="E1096" s="100" t="s">
        <v>5290</v>
      </c>
      <c r="F1096" s="8" t="s">
        <v>924</v>
      </c>
      <c r="G1096" s="116"/>
      <c r="H1096" s="116"/>
      <c r="I1096" s="6">
        <v>92</v>
      </c>
    </row>
    <row r="1097" spans="1:9" ht="13" x14ac:dyDescent="0.2">
      <c r="A1097" s="26">
        <f t="shared" si="17"/>
        <v>1095</v>
      </c>
      <c r="B1097" s="16">
        <v>3</v>
      </c>
      <c r="C1097" s="6">
        <v>4</v>
      </c>
      <c r="D1097" s="85" t="s">
        <v>5291</v>
      </c>
      <c r="E1097" s="100" t="s">
        <v>5292</v>
      </c>
      <c r="F1097" s="8" t="s">
        <v>925</v>
      </c>
      <c r="G1097" s="116"/>
      <c r="H1097" s="116"/>
      <c r="I1097" s="6">
        <v>92</v>
      </c>
    </row>
    <row r="1098" spans="1:9" ht="13" x14ac:dyDescent="0.2">
      <c r="A1098" s="26">
        <f t="shared" si="17"/>
        <v>1096</v>
      </c>
      <c r="B1098" s="16">
        <v>3</v>
      </c>
      <c r="C1098" s="6">
        <v>4</v>
      </c>
      <c r="D1098" s="85" t="s">
        <v>5293</v>
      </c>
      <c r="E1098" s="100" t="s">
        <v>2295</v>
      </c>
      <c r="F1098" s="8" t="s">
        <v>926</v>
      </c>
      <c r="G1098" s="116"/>
      <c r="H1098" s="116"/>
      <c r="I1098" s="6">
        <v>92</v>
      </c>
    </row>
    <row r="1099" spans="1:9" ht="13" x14ac:dyDescent="0.2">
      <c r="A1099" s="26">
        <f t="shared" si="17"/>
        <v>1097</v>
      </c>
      <c r="B1099" s="16">
        <v>3</v>
      </c>
      <c r="C1099" s="6">
        <v>4</v>
      </c>
      <c r="D1099" s="85" t="s">
        <v>5294</v>
      </c>
      <c r="E1099" s="100" t="s">
        <v>5295</v>
      </c>
      <c r="F1099" s="8" t="s">
        <v>927</v>
      </c>
      <c r="G1099" s="116"/>
      <c r="H1099" s="116"/>
      <c r="I1099" s="6">
        <v>92</v>
      </c>
    </row>
    <row r="1100" spans="1:9" ht="13" x14ac:dyDescent="0.2">
      <c r="A1100" s="26">
        <f t="shared" si="17"/>
        <v>1098</v>
      </c>
      <c r="B1100" s="16">
        <v>3</v>
      </c>
      <c r="C1100" s="6">
        <v>4</v>
      </c>
      <c r="D1100" s="85" t="s">
        <v>5296</v>
      </c>
      <c r="E1100" s="100" t="s">
        <v>5297</v>
      </c>
      <c r="F1100" s="8" t="s">
        <v>928</v>
      </c>
      <c r="G1100" s="116"/>
      <c r="H1100" s="116"/>
      <c r="I1100" s="6">
        <v>92</v>
      </c>
    </row>
    <row r="1101" spans="1:9" ht="13" x14ac:dyDescent="0.2">
      <c r="A1101" s="26">
        <f t="shared" si="17"/>
        <v>1099</v>
      </c>
      <c r="B1101" s="16">
        <v>3</v>
      </c>
      <c r="C1101" s="6">
        <v>4</v>
      </c>
      <c r="D1101" s="85" t="s">
        <v>5298</v>
      </c>
      <c r="E1101" s="100" t="s">
        <v>5299</v>
      </c>
      <c r="F1101" s="8" t="s">
        <v>3588</v>
      </c>
      <c r="G1101" s="116"/>
      <c r="H1101" s="116"/>
      <c r="I1101" s="6">
        <v>92</v>
      </c>
    </row>
    <row r="1102" spans="1:9" ht="13" x14ac:dyDescent="0.2">
      <c r="A1102" s="26">
        <f t="shared" si="17"/>
        <v>1100</v>
      </c>
      <c r="B1102" s="16">
        <v>3</v>
      </c>
      <c r="C1102" s="6">
        <v>4</v>
      </c>
      <c r="D1102" s="85" t="s">
        <v>4830</v>
      </c>
      <c r="E1102" s="100" t="s">
        <v>3765</v>
      </c>
      <c r="F1102" s="8" t="s">
        <v>75</v>
      </c>
      <c r="G1102" s="116"/>
      <c r="H1102" s="116"/>
      <c r="I1102" s="6">
        <v>92</v>
      </c>
    </row>
    <row r="1103" spans="1:9" ht="13" x14ac:dyDescent="0.2">
      <c r="A1103" s="26">
        <f t="shared" si="17"/>
        <v>1101</v>
      </c>
      <c r="B1103" s="16">
        <v>3</v>
      </c>
      <c r="C1103" s="6">
        <v>4</v>
      </c>
      <c r="D1103" s="85" t="s">
        <v>5300</v>
      </c>
      <c r="E1103" s="100" t="s">
        <v>5301</v>
      </c>
      <c r="F1103" s="8" t="s">
        <v>929</v>
      </c>
      <c r="G1103" s="116"/>
      <c r="H1103" s="116"/>
      <c r="I1103" s="6">
        <v>92</v>
      </c>
    </row>
    <row r="1104" spans="1:9" ht="13" x14ac:dyDescent="0.2">
      <c r="A1104" s="26">
        <f t="shared" si="17"/>
        <v>1102</v>
      </c>
      <c r="B1104" s="16">
        <v>3</v>
      </c>
      <c r="C1104" s="6">
        <v>5</v>
      </c>
      <c r="D1104" s="85" t="s">
        <v>4784</v>
      </c>
      <c r="E1104" s="100" t="s">
        <v>4785</v>
      </c>
      <c r="F1104" s="8" t="s">
        <v>660</v>
      </c>
      <c r="G1104" s="116"/>
      <c r="H1104" s="116"/>
      <c r="I1104" s="6">
        <v>93</v>
      </c>
    </row>
    <row r="1105" spans="1:9" ht="13" x14ac:dyDescent="0.2">
      <c r="A1105" s="26">
        <f t="shared" si="17"/>
        <v>1103</v>
      </c>
      <c r="B1105" s="16">
        <v>3</v>
      </c>
      <c r="C1105" s="6">
        <v>5</v>
      </c>
      <c r="D1105" s="85" t="s">
        <v>5302</v>
      </c>
      <c r="E1105" s="100" t="s">
        <v>5303</v>
      </c>
      <c r="F1105" s="8" t="s">
        <v>930</v>
      </c>
      <c r="G1105" s="116"/>
      <c r="H1105" s="116"/>
      <c r="I1105" s="6">
        <v>93</v>
      </c>
    </row>
    <row r="1106" spans="1:9" ht="13" x14ac:dyDescent="0.2">
      <c r="A1106" s="26">
        <f t="shared" si="17"/>
        <v>1104</v>
      </c>
      <c r="B1106" s="16">
        <v>3</v>
      </c>
      <c r="C1106" s="6">
        <v>5</v>
      </c>
      <c r="D1106" s="86" t="s">
        <v>5304</v>
      </c>
      <c r="E1106" s="100" t="s">
        <v>4101</v>
      </c>
      <c r="F1106" s="8" t="s">
        <v>931</v>
      </c>
      <c r="G1106" s="116"/>
      <c r="H1106" s="116"/>
      <c r="I1106" s="6">
        <v>93</v>
      </c>
    </row>
    <row r="1107" spans="1:9" ht="13" x14ac:dyDescent="0.2">
      <c r="A1107" s="26">
        <f t="shared" si="17"/>
        <v>1105</v>
      </c>
      <c r="B1107" s="16">
        <v>3</v>
      </c>
      <c r="C1107" s="6">
        <v>5</v>
      </c>
      <c r="D1107" s="85" t="s">
        <v>5305</v>
      </c>
      <c r="E1107" s="100" t="s">
        <v>5306</v>
      </c>
      <c r="F1107" s="8" t="s">
        <v>932</v>
      </c>
      <c r="G1107" s="116"/>
      <c r="H1107" s="116"/>
      <c r="I1107" s="6">
        <v>93</v>
      </c>
    </row>
    <row r="1108" spans="1:9" ht="13" x14ac:dyDescent="0.2">
      <c r="A1108" s="26">
        <f t="shared" si="17"/>
        <v>1106</v>
      </c>
      <c r="B1108" s="16">
        <v>3</v>
      </c>
      <c r="C1108" s="6">
        <v>5</v>
      </c>
      <c r="D1108" s="85" t="s">
        <v>4828</v>
      </c>
      <c r="E1108" s="100" t="s">
        <v>5307</v>
      </c>
      <c r="F1108" s="8" t="s">
        <v>933</v>
      </c>
      <c r="G1108" s="116"/>
      <c r="H1108" s="116"/>
      <c r="I1108" s="6">
        <v>93</v>
      </c>
    </row>
    <row r="1109" spans="1:9" ht="13" x14ac:dyDescent="0.2">
      <c r="A1109" s="26">
        <f t="shared" si="17"/>
        <v>1107</v>
      </c>
      <c r="B1109" s="16">
        <v>3</v>
      </c>
      <c r="C1109" s="6">
        <v>5</v>
      </c>
      <c r="D1109" s="85" t="s">
        <v>5308</v>
      </c>
      <c r="E1109" s="100" t="s">
        <v>2687</v>
      </c>
      <c r="F1109" s="8" t="s">
        <v>312</v>
      </c>
      <c r="G1109" s="116"/>
      <c r="H1109" s="116"/>
      <c r="I1109" s="6">
        <v>93</v>
      </c>
    </row>
    <row r="1110" spans="1:9" ht="13" x14ac:dyDescent="0.2">
      <c r="A1110" s="26">
        <f t="shared" si="17"/>
        <v>1108</v>
      </c>
      <c r="B1110" s="16">
        <v>3</v>
      </c>
      <c r="C1110" s="6">
        <v>5</v>
      </c>
      <c r="D1110" s="85" t="s">
        <v>5309</v>
      </c>
      <c r="E1110" s="100" t="s">
        <v>5310</v>
      </c>
      <c r="F1110" s="8" t="s">
        <v>934</v>
      </c>
      <c r="G1110" s="116"/>
      <c r="H1110" s="116"/>
      <c r="I1110" s="6">
        <v>93</v>
      </c>
    </row>
    <row r="1111" spans="1:9" ht="13" x14ac:dyDescent="0.2">
      <c r="A1111" s="26">
        <f t="shared" si="17"/>
        <v>1109</v>
      </c>
      <c r="B1111" s="16">
        <v>3</v>
      </c>
      <c r="C1111" s="6">
        <v>5</v>
      </c>
      <c r="D1111" s="85" t="s">
        <v>5311</v>
      </c>
      <c r="E1111" s="100" t="s">
        <v>3960</v>
      </c>
      <c r="F1111" s="8" t="s">
        <v>185</v>
      </c>
      <c r="G1111" s="116"/>
      <c r="H1111" s="116"/>
      <c r="I1111" s="6">
        <v>93</v>
      </c>
    </row>
    <row r="1112" spans="1:9" ht="13" x14ac:dyDescent="0.2">
      <c r="A1112" s="26">
        <f t="shared" si="17"/>
        <v>1110</v>
      </c>
      <c r="B1112" s="16">
        <v>3</v>
      </c>
      <c r="C1112" s="6">
        <v>5</v>
      </c>
      <c r="D1112" s="86" t="s">
        <v>5312</v>
      </c>
      <c r="E1112" s="100" t="s">
        <v>5313</v>
      </c>
      <c r="F1112" s="8" t="s">
        <v>935</v>
      </c>
      <c r="G1112" s="116"/>
      <c r="H1112" s="116"/>
      <c r="I1112" s="6">
        <v>93</v>
      </c>
    </row>
    <row r="1113" spans="1:9" ht="13" x14ac:dyDescent="0.2">
      <c r="A1113" s="26">
        <f t="shared" si="17"/>
        <v>1111</v>
      </c>
      <c r="B1113" s="16">
        <v>3</v>
      </c>
      <c r="C1113" s="6">
        <v>5</v>
      </c>
      <c r="D1113" s="85" t="s">
        <v>5314</v>
      </c>
      <c r="E1113" s="100" t="s">
        <v>5315</v>
      </c>
      <c r="F1113" s="8" t="s">
        <v>936</v>
      </c>
      <c r="G1113" s="116"/>
      <c r="H1113" s="116"/>
      <c r="I1113" s="6">
        <v>93</v>
      </c>
    </row>
    <row r="1114" spans="1:9" ht="13" x14ac:dyDescent="0.2">
      <c r="A1114" s="26">
        <f t="shared" si="17"/>
        <v>1112</v>
      </c>
      <c r="B1114" s="16">
        <v>3</v>
      </c>
      <c r="C1114" s="6">
        <v>5</v>
      </c>
      <c r="D1114" s="85" t="s">
        <v>5117</v>
      </c>
      <c r="E1114" s="100" t="s">
        <v>5118</v>
      </c>
      <c r="F1114" s="8" t="s">
        <v>827</v>
      </c>
      <c r="G1114" s="116"/>
      <c r="H1114" s="116"/>
      <c r="I1114" s="6">
        <v>93</v>
      </c>
    </row>
    <row r="1115" spans="1:9" ht="13" x14ac:dyDescent="0.2">
      <c r="A1115" s="26">
        <f t="shared" si="17"/>
        <v>1113</v>
      </c>
      <c r="B1115" s="16">
        <v>3</v>
      </c>
      <c r="C1115" s="6">
        <v>5</v>
      </c>
      <c r="D1115" s="85" t="s">
        <v>5133</v>
      </c>
      <c r="E1115" s="100" t="s">
        <v>5134</v>
      </c>
      <c r="F1115" s="8" t="s">
        <v>836</v>
      </c>
      <c r="G1115" s="116"/>
      <c r="H1115" s="116"/>
      <c r="I1115" s="6">
        <v>93</v>
      </c>
    </row>
    <row r="1116" spans="1:9" ht="13" x14ac:dyDescent="0.2">
      <c r="A1116" s="26">
        <f t="shared" si="17"/>
        <v>1114</v>
      </c>
      <c r="B1116" s="16">
        <v>3</v>
      </c>
      <c r="C1116" s="6">
        <v>5</v>
      </c>
      <c r="D1116" s="85" t="s">
        <v>5127</v>
      </c>
      <c r="E1116" s="100" t="s">
        <v>5128</v>
      </c>
      <c r="F1116" s="8" t="s">
        <v>937</v>
      </c>
      <c r="G1116" s="116"/>
      <c r="H1116" s="116"/>
      <c r="I1116" s="6">
        <v>93</v>
      </c>
    </row>
    <row r="1117" spans="1:9" ht="13" x14ac:dyDescent="0.2">
      <c r="A1117" s="26">
        <f t="shared" si="17"/>
        <v>1115</v>
      </c>
      <c r="B1117" s="16">
        <v>3</v>
      </c>
      <c r="C1117" s="6">
        <v>5</v>
      </c>
      <c r="D1117" s="85" t="s">
        <v>5129</v>
      </c>
      <c r="E1117" s="100" t="s">
        <v>5316</v>
      </c>
      <c r="F1117" s="8" t="s">
        <v>834</v>
      </c>
      <c r="G1117" s="116"/>
      <c r="H1117" s="116"/>
      <c r="I1117" s="6">
        <v>93</v>
      </c>
    </row>
    <row r="1118" spans="1:9" ht="13" x14ac:dyDescent="0.2">
      <c r="A1118" s="26">
        <f t="shared" si="17"/>
        <v>1116</v>
      </c>
      <c r="B1118" s="16">
        <v>3</v>
      </c>
      <c r="C1118" s="6">
        <v>5</v>
      </c>
      <c r="D1118" s="85" t="s">
        <v>5131</v>
      </c>
      <c r="E1118" s="100" t="s">
        <v>5132</v>
      </c>
      <c r="F1118" s="8" t="s">
        <v>835</v>
      </c>
      <c r="G1118" s="116"/>
      <c r="H1118" s="116"/>
      <c r="I1118" s="6">
        <v>93</v>
      </c>
    </row>
    <row r="1119" spans="1:9" ht="13" x14ac:dyDescent="0.2">
      <c r="A1119" s="26">
        <f t="shared" si="17"/>
        <v>1117</v>
      </c>
      <c r="B1119" s="16">
        <v>3</v>
      </c>
      <c r="C1119" s="6">
        <v>5</v>
      </c>
      <c r="D1119" s="85" t="s">
        <v>5317</v>
      </c>
      <c r="E1119" s="100" t="s">
        <v>5318</v>
      </c>
      <c r="F1119" s="8" t="s">
        <v>938</v>
      </c>
      <c r="G1119" s="116"/>
      <c r="H1119" s="116"/>
      <c r="I1119" s="6">
        <v>93</v>
      </c>
    </row>
    <row r="1120" spans="1:9" ht="13" x14ac:dyDescent="0.2">
      <c r="A1120" s="26">
        <f t="shared" si="17"/>
        <v>1118</v>
      </c>
      <c r="B1120" s="16">
        <v>3</v>
      </c>
      <c r="C1120" s="6">
        <v>5</v>
      </c>
      <c r="D1120" s="86" t="s">
        <v>5319</v>
      </c>
      <c r="E1120" s="100" t="s">
        <v>5320</v>
      </c>
      <c r="F1120" s="8" t="s">
        <v>939</v>
      </c>
      <c r="G1120" s="116"/>
      <c r="H1120" s="116"/>
      <c r="I1120" s="6">
        <v>93</v>
      </c>
    </row>
    <row r="1121" spans="1:9" ht="13" x14ac:dyDescent="0.2">
      <c r="A1121" s="26">
        <f t="shared" si="17"/>
        <v>1119</v>
      </c>
      <c r="B1121" s="16">
        <v>3</v>
      </c>
      <c r="C1121" s="6">
        <v>5</v>
      </c>
      <c r="D1121" s="86" t="s">
        <v>5321</v>
      </c>
      <c r="E1121" s="100" t="s">
        <v>4614</v>
      </c>
      <c r="F1121" s="8" t="s">
        <v>940</v>
      </c>
      <c r="G1121" s="116"/>
      <c r="H1121" s="116"/>
      <c r="I1121" s="6">
        <v>93</v>
      </c>
    </row>
    <row r="1122" spans="1:9" ht="13" x14ac:dyDescent="0.2">
      <c r="A1122" s="26">
        <f t="shared" si="17"/>
        <v>1120</v>
      </c>
      <c r="B1122" s="16">
        <v>3</v>
      </c>
      <c r="C1122" s="6">
        <v>5</v>
      </c>
      <c r="D1122" s="86" t="s">
        <v>5322</v>
      </c>
      <c r="E1122" s="100" t="s">
        <v>5323</v>
      </c>
      <c r="F1122" s="8" t="s">
        <v>941</v>
      </c>
      <c r="G1122" s="116"/>
      <c r="H1122" s="116"/>
      <c r="I1122" s="6">
        <v>93</v>
      </c>
    </row>
    <row r="1123" spans="1:9" ht="13" x14ac:dyDescent="0.2">
      <c r="A1123" s="26">
        <f t="shared" si="17"/>
        <v>1121</v>
      </c>
      <c r="B1123" s="16">
        <v>3</v>
      </c>
      <c r="C1123" s="6">
        <v>5</v>
      </c>
      <c r="D1123" s="86" t="s">
        <v>3186</v>
      </c>
      <c r="E1123" s="100" t="s">
        <v>5324</v>
      </c>
      <c r="F1123" s="8" t="s">
        <v>942</v>
      </c>
      <c r="G1123" s="116"/>
      <c r="H1123" s="116"/>
      <c r="I1123" s="6">
        <v>93</v>
      </c>
    </row>
    <row r="1124" spans="1:9" ht="13" x14ac:dyDescent="0.2">
      <c r="A1124" s="26">
        <f t="shared" si="17"/>
        <v>1122</v>
      </c>
      <c r="B1124" s="16">
        <v>3</v>
      </c>
      <c r="C1124" s="6">
        <v>5</v>
      </c>
      <c r="D1124" s="86" t="s">
        <v>5325</v>
      </c>
      <c r="E1124" s="100" t="s">
        <v>5326</v>
      </c>
      <c r="F1124" s="8" t="s">
        <v>943</v>
      </c>
      <c r="G1124" s="116"/>
      <c r="H1124" s="116"/>
      <c r="I1124" s="6">
        <v>93</v>
      </c>
    </row>
    <row r="1125" spans="1:9" ht="13" x14ac:dyDescent="0.2">
      <c r="A1125" s="26">
        <f t="shared" si="17"/>
        <v>1123</v>
      </c>
      <c r="B1125" s="16">
        <v>3</v>
      </c>
      <c r="C1125" s="6">
        <v>5</v>
      </c>
      <c r="D1125" s="86" t="s">
        <v>5327</v>
      </c>
      <c r="E1125" s="100" t="s">
        <v>5328</v>
      </c>
      <c r="F1125" s="8" t="s">
        <v>944</v>
      </c>
      <c r="G1125" s="116"/>
      <c r="H1125" s="116"/>
      <c r="I1125" s="6">
        <v>93</v>
      </c>
    </row>
    <row r="1126" spans="1:9" ht="13" x14ac:dyDescent="0.2">
      <c r="A1126" s="26">
        <f t="shared" si="17"/>
        <v>1124</v>
      </c>
      <c r="B1126" s="16">
        <v>3</v>
      </c>
      <c r="C1126" s="6">
        <v>5</v>
      </c>
      <c r="D1126" s="85" t="s">
        <v>5329</v>
      </c>
      <c r="E1126" s="100" t="s">
        <v>5330</v>
      </c>
      <c r="F1126" s="8" t="s">
        <v>3589</v>
      </c>
      <c r="G1126" s="116"/>
      <c r="H1126" s="116"/>
      <c r="I1126" s="6">
        <v>93</v>
      </c>
    </row>
    <row r="1127" spans="1:9" ht="13" x14ac:dyDescent="0.2">
      <c r="A1127" s="26">
        <f t="shared" si="17"/>
        <v>1125</v>
      </c>
      <c r="B1127" s="16">
        <v>3</v>
      </c>
      <c r="C1127" s="6">
        <v>5</v>
      </c>
      <c r="D1127" s="85" t="s">
        <v>5331</v>
      </c>
      <c r="E1127" s="100" t="s">
        <v>5332</v>
      </c>
      <c r="F1127" s="8" t="s">
        <v>945</v>
      </c>
      <c r="G1127" s="116"/>
      <c r="H1127" s="116"/>
      <c r="I1127" s="6">
        <v>93</v>
      </c>
    </row>
    <row r="1128" spans="1:9" ht="13" x14ac:dyDescent="0.2">
      <c r="A1128" s="26">
        <f t="shared" si="17"/>
        <v>1126</v>
      </c>
      <c r="B1128" s="16">
        <v>3</v>
      </c>
      <c r="C1128" s="6">
        <v>5</v>
      </c>
      <c r="D1128" s="85" t="s">
        <v>5333</v>
      </c>
      <c r="E1128" s="100" t="s">
        <v>5154</v>
      </c>
      <c r="F1128" s="8" t="s">
        <v>135</v>
      </c>
      <c r="G1128" s="116"/>
      <c r="H1128" s="116"/>
      <c r="I1128" s="6">
        <v>93</v>
      </c>
    </row>
    <row r="1129" spans="1:9" ht="13" x14ac:dyDescent="0.2">
      <c r="A1129" s="26">
        <f t="shared" si="17"/>
        <v>1127</v>
      </c>
      <c r="B1129" s="16">
        <v>3</v>
      </c>
      <c r="C1129" s="6">
        <v>6</v>
      </c>
      <c r="D1129" s="85" t="s">
        <v>5334</v>
      </c>
      <c r="E1129" s="100" t="s">
        <v>5335</v>
      </c>
      <c r="F1129" s="8" t="s">
        <v>946</v>
      </c>
      <c r="G1129" s="116"/>
      <c r="H1129" s="116"/>
      <c r="I1129" s="6">
        <v>94</v>
      </c>
    </row>
    <row r="1130" spans="1:9" ht="13" x14ac:dyDescent="0.2">
      <c r="A1130" s="26">
        <f t="shared" si="17"/>
        <v>1128</v>
      </c>
      <c r="B1130" s="16">
        <v>3</v>
      </c>
      <c r="C1130" s="6">
        <v>6</v>
      </c>
      <c r="D1130" s="85" t="s">
        <v>5336</v>
      </c>
      <c r="E1130" s="100" t="s">
        <v>5337</v>
      </c>
      <c r="F1130" s="8" t="s">
        <v>947</v>
      </c>
      <c r="G1130" s="116"/>
      <c r="H1130" s="116"/>
      <c r="I1130" s="6">
        <v>94</v>
      </c>
    </row>
    <row r="1131" spans="1:9" ht="13" x14ac:dyDescent="0.2">
      <c r="A1131" s="26">
        <f t="shared" si="17"/>
        <v>1129</v>
      </c>
      <c r="B1131" s="16">
        <v>3</v>
      </c>
      <c r="C1131" s="6">
        <v>6</v>
      </c>
      <c r="D1131" s="85" t="s">
        <v>5338</v>
      </c>
      <c r="E1131" s="100" t="s">
        <v>5339</v>
      </c>
      <c r="F1131" s="8" t="s">
        <v>948</v>
      </c>
      <c r="G1131" s="116"/>
      <c r="H1131" s="116"/>
      <c r="I1131" s="6">
        <v>94</v>
      </c>
    </row>
    <row r="1132" spans="1:9" ht="13" x14ac:dyDescent="0.2">
      <c r="A1132" s="26">
        <f t="shared" si="17"/>
        <v>1130</v>
      </c>
      <c r="B1132" s="16">
        <v>3</v>
      </c>
      <c r="C1132" s="6">
        <v>6</v>
      </c>
      <c r="D1132" s="85" t="s">
        <v>5340</v>
      </c>
      <c r="E1132" s="100" t="s">
        <v>5341</v>
      </c>
      <c r="F1132" s="8" t="s">
        <v>949</v>
      </c>
      <c r="G1132" s="116"/>
      <c r="H1132" s="116"/>
      <c r="I1132" s="6">
        <v>94</v>
      </c>
    </row>
    <row r="1133" spans="1:9" ht="13" x14ac:dyDescent="0.2">
      <c r="A1133" s="26">
        <f t="shared" si="17"/>
        <v>1131</v>
      </c>
      <c r="B1133" s="16">
        <v>3</v>
      </c>
      <c r="C1133" s="6">
        <v>6</v>
      </c>
      <c r="D1133" s="85" t="s">
        <v>5342</v>
      </c>
      <c r="E1133" s="100" t="s">
        <v>5343</v>
      </c>
      <c r="F1133" s="8" t="s">
        <v>950</v>
      </c>
      <c r="G1133" s="116"/>
      <c r="H1133" s="116"/>
      <c r="I1133" s="6">
        <v>94</v>
      </c>
    </row>
    <row r="1134" spans="1:9" ht="13" x14ac:dyDescent="0.2">
      <c r="A1134" s="26">
        <f t="shared" si="17"/>
        <v>1132</v>
      </c>
      <c r="B1134" s="16">
        <v>3</v>
      </c>
      <c r="C1134" s="6">
        <v>6</v>
      </c>
      <c r="D1134" s="85" t="s">
        <v>4798</v>
      </c>
      <c r="E1134" s="100" t="s">
        <v>4799</v>
      </c>
      <c r="F1134" s="8" t="s">
        <v>667</v>
      </c>
      <c r="G1134" s="116"/>
      <c r="H1134" s="116"/>
      <c r="I1134" s="6">
        <v>94</v>
      </c>
    </row>
    <row r="1135" spans="1:9" ht="13" x14ac:dyDescent="0.2">
      <c r="A1135" s="26">
        <f t="shared" si="17"/>
        <v>1133</v>
      </c>
      <c r="B1135" s="16">
        <v>3</v>
      </c>
      <c r="C1135" s="6">
        <v>6</v>
      </c>
      <c r="D1135" s="85" t="s">
        <v>5156</v>
      </c>
      <c r="E1135" s="100" t="s">
        <v>2647</v>
      </c>
      <c r="F1135" s="8" t="s">
        <v>849</v>
      </c>
      <c r="G1135" s="116"/>
      <c r="H1135" s="116"/>
      <c r="I1135" s="6">
        <v>94</v>
      </c>
    </row>
    <row r="1136" spans="1:9" ht="13" x14ac:dyDescent="0.2">
      <c r="A1136" s="26">
        <f t="shared" si="17"/>
        <v>1134</v>
      </c>
      <c r="B1136" s="16">
        <v>3</v>
      </c>
      <c r="C1136" s="6">
        <v>6</v>
      </c>
      <c r="D1136" s="85" t="s">
        <v>4167</v>
      </c>
      <c r="E1136" s="100" t="s">
        <v>4168</v>
      </c>
      <c r="F1136" s="8" t="s">
        <v>305</v>
      </c>
      <c r="G1136" s="116"/>
      <c r="H1136" s="116"/>
      <c r="I1136" s="6">
        <v>94</v>
      </c>
    </row>
    <row r="1137" spans="1:9" ht="13" x14ac:dyDescent="0.2">
      <c r="A1137" s="26">
        <f t="shared" si="17"/>
        <v>1135</v>
      </c>
      <c r="B1137" s="16">
        <v>3</v>
      </c>
      <c r="C1137" s="6">
        <v>6</v>
      </c>
      <c r="D1137" s="85" t="s">
        <v>4784</v>
      </c>
      <c r="E1137" s="100" t="s">
        <v>4785</v>
      </c>
      <c r="F1137" s="8" t="s">
        <v>660</v>
      </c>
      <c r="G1137" s="116"/>
      <c r="H1137" s="116"/>
      <c r="I1137" s="6">
        <v>94</v>
      </c>
    </row>
    <row r="1138" spans="1:9" ht="13" x14ac:dyDescent="0.2">
      <c r="A1138" s="26">
        <f t="shared" si="17"/>
        <v>1136</v>
      </c>
      <c r="B1138" s="16">
        <v>3</v>
      </c>
      <c r="C1138" s="6">
        <v>6</v>
      </c>
      <c r="D1138" s="85" t="s">
        <v>5158</v>
      </c>
      <c r="E1138" s="100" t="s">
        <v>5159</v>
      </c>
      <c r="F1138" s="8" t="s">
        <v>850</v>
      </c>
      <c r="G1138" s="116"/>
      <c r="H1138" s="116"/>
      <c r="I1138" s="6">
        <v>94</v>
      </c>
    </row>
    <row r="1139" spans="1:9" ht="13" x14ac:dyDescent="0.2">
      <c r="A1139" s="26">
        <f t="shared" si="17"/>
        <v>1137</v>
      </c>
      <c r="B1139" s="16">
        <v>3</v>
      </c>
      <c r="C1139" s="6">
        <v>6</v>
      </c>
      <c r="D1139" s="85" t="s">
        <v>5344</v>
      </c>
      <c r="E1139" s="100" t="s">
        <v>5345</v>
      </c>
      <c r="F1139" s="8" t="s">
        <v>951</v>
      </c>
      <c r="G1139" s="116"/>
      <c r="H1139" s="116"/>
      <c r="I1139" s="6">
        <v>94</v>
      </c>
    </row>
    <row r="1140" spans="1:9" ht="13" x14ac:dyDescent="0.2">
      <c r="A1140" s="26">
        <f t="shared" si="17"/>
        <v>1138</v>
      </c>
      <c r="B1140" s="16">
        <v>3</v>
      </c>
      <c r="C1140" s="6">
        <v>6</v>
      </c>
      <c r="D1140" s="85" t="s">
        <v>5346</v>
      </c>
      <c r="E1140" s="100" t="s">
        <v>5347</v>
      </c>
      <c r="F1140" s="8" t="s">
        <v>952</v>
      </c>
      <c r="G1140" s="116"/>
      <c r="H1140" s="116"/>
      <c r="I1140" s="6">
        <v>94</v>
      </c>
    </row>
    <row r="1141" spans="1:9" ht="13" x14ac:dyDescent="0.2">
      <c r="A1141" s="26">
        <f t="shared" si="17"/>
        <v>1139</v>
      </c>
      <c r="B1141" s="17">
        <v>4</v>
      </c>
      <c r="C1141" s="87">
        <v>0</v>
      </c>
      <c r="D1141" s="76" t="s">
        <v>5348</v>
      </c>
      <c r="E1141" s="100" t="s">
        <v>1928</v>
      </c>
      <c r="F1141" s="8" t="s">
        <v>953</v>
      </c>
      <c r="G1141" s="116"/>
      <c r="H1141" s="116"/>
      <c r="I1141" s="6">
        <v>95</v>
      </c>
    </row>
    <row r="1142" spans="1:9" ht="13" x14ac:dyDescent="0.2">
      <c r="A1142" s="26">
        <f t="shared" si="17"/>
        <v>1140</v>
      </c>
      <c r="B1142" s="17">
        <v>4</v>
      </c>
      <c r="C1142" s="69">
        <v>0</v>
      </c>
      <c r="D1142" s="76" t="s">
        <v>5349</v>
      </c>
      <c r="E1142" s="100" t="s">
        <v>5350</v>
      </c>
      <c r="F1142" s="8" t="s">
        <v>954</v>
      </c>
      <c r="G1142" s="116"/>
      <c r="H1142" s="116"/>
      <c r="I1142" s="6">
        <v>95</v>
      </c>
    </row>
    <row r="1143" spans="1:9" ht="13" x14ac:dyDescent="0.2">
      <c r="A1143" s="26">
        <f t="shared" si="17"/>
        <v>1141</v>
      </c>
      <c r="B1143" s="17">
        <v>4</v>
      </c>
      <c r="C1143" s="69">
        <v>0</v>
      </c>
      <c r="D1143" s="76" t="s">
        <v>5351</v>
      </c>
      <c r="E1143" s="100" t="s">
        <v>5352</v>
      </c>
      <c r="F1143" s="8" t="s">
        <v>955</v>
      </c>
      <c r="G1143" s="116"/>
      <c r="H1143" s="116"/>
      <c r="I1143" s="6">
        <v>95</v>
      </c>
    </row>
    <row r="1144" spans="1:9" ht="13" x14ac:dyDescent="0.2">
      <c r="A1144" s="26">
        <f t="shared" si="17"/>
        <v>1142</v>
      </c>
      <c r="B1144" s="17">
        <v>4</v>
      </c>
      <c r="C1144" s="69">
        <v>0</v>
      </c>
      <c r="D1144" s="76" t="s">
        <v>5353</v>
      </c>
      <c r="E1144" s="100" t="s">
        <v>5354</v>
      </c>
      <c r="F1144" s="8" t="s">
        <v>956</v>
      </c>
      <c r="G1144" s="116"/>
      <c r="H1144" s="116"/>
      <c r="I1144" s="6">
        <v>95</v>
      </c>
    </row>
    <row r="1145" spans="1:9" ht="13" x14ac:dyDescent="0.2">
      <c r="A1145" s="26">
        <f t="shared" si="17"/>
        <v>1143</v>
      </c>
      <c r="B1145" s="17">
        <v>4</v>
      </c>
      <c r="C1145" s="69">
        <v>0</v>
      </c>
      <c r="D1145" s="76" t="s">
        <v>5355</v>
      </c>
      <c r="E1145" s="100" t="s">
        <v>5356</v>
      </c>
      <c r="F1145" s="8" t="s">
        <v>957</v>
      </c>
      <c r="G1145" s="116"/>
      <c r="H1145" s="116"/>
      <c r="I1145" s="6">
        <v>95</v>
      </c>
    </row>
    <row r="1146" spans="1:9" ht="13" x14ac:dyDescent="0.2">
      <c r="A1146" s="26">
        <f t="shared" si="17"/>
        <v>1144</v>
      </c>
      <c r="B1146" s="17">
        <v>4</v>
      </c>
      <c r="C1146" s="69">
        <v>0</v>
      </c>
      <c r="D1146" s="76" t="s">
        <v>5357</v>
      </c>
      <c r="E1146" s="100" t="s">
        <v>2177</v>
      </c>
      <c r="F1146" s="8" t="s">
        <v>266</v>
      </c>
      <c r="G1146" s="116"/>
      <c r="H1146" s="116"/>
      <c r="I1146" s="6">
        <v>96</v>
      </c>
    </row>
    <row r="1147" spans="1:9" ht="13" x14ac:dyDescent="0.2">
      <c r="A1147" s="26">
        <f t="shared" si="17"/>
        <v>1145</v>
      </c>
      <c r="B1147" s="17">
        <v>4</v>
      </c>
      <c r="C1147" s="69">
        <v>0</v>
      </c>
      <c r="D1147" s="76" t="s">
        <v>4882</v>
      </c>
      <c r="E1147" s="100" t="s">
        <v>1924</v>
      </c>
      <c r="F1147" s="8" t="s">
        <v>710</v>
      </c>
      <c r="G1147" s="116"/>
      <c r="H1147" s="116"/>
      <c r="I1147" s="6">
        <v>96</v>
      </c>
    </row>
    <row r="1148" spans="1:9" ht="13" x14ac:dyDescent="0.2">
      <c r="A1148" s="26">
        <f t="shared" si="17"/>
        <v>1146</v>
      </c>
      <c r="B1148" s="17">
        <v>4</v>
      </c>
      <c r="C1148" s="69">
        <v>0</v>
      </c>
      <c r="D1148" s="76" t="s">
        <v>5358</v>
      </c>
      <c r="E1148" s="100" t="s">
        <v>5359</v>
      </c>
      <c r="F1148" s="8" t="s">
        <v>958</v>
      </c>
      <c r="G1148" s="8" t="s">
        <v>3474</v>
      </c>
      <c r="H1148" s="8" t="s">
        <v>959</v>
      </c>
      <c r="I1148" s="6">
        <v>96</v>
      </c>
    </row>
    <row r="1149" spans="1:9" ht="13" x14ac:dyDescent="0.2">
      <c r="A1149" s="26">
        <f t="shared" si="17"/>
        <v>1147</v>
      </c>
      <c r="B1149" s="17">
        <v>4</v>
      </c>
      <c r="C1149" s="69">
        <v>0</v>
      </c>
      <c r="D1149" s="76" t="s">
        <v>5360</v>
      </c>
      <c r="E1149" s="100" t="s">
        <v>5361</v>
      </c>
      <c r="F1149" s="119" t="s">
        <v>960</v>
      </c>
      <c r="G1149" s="8" t="s">
        <v>3475</v>
      </c>
      <c r="H1149" s="8" t="s">
        <v>961</v>
      </c>
      <c r="I1149" s="6">
        <v>96</v>
      </c>
    </row>
    <row r="1150" spans="1:9" ht="13" x14ac:dyDescent="0.2">
      <c r="A1150" s="26">
        <f t="shared" si="17"/>
        <v>1148</v>
      </c>
      <c r="B1150" s="17">
        <v>4</v>
      </c>
      <c r="C1150" s="69">
        <v>0</v>
      </c>
      <c r="D1150" s="76" t="s">
        <v>5362</v>
      </c>
      <c r="E1150" s="100" t="s">
        <v>5363</v>
      </c>
      <c r="F1150" s="119" t="s">
        <v>962</v>
      </c>
      <c r="G1150" s="8" t="s">
        <v>3476</v>
      </c>
      <c r="H1150" s="8" t="s">
        <v>963</v>
      </c>
      <c r="I1150" s="6">
        <v>96</v>
      </c>
    </row>
    <row r="1151" spans="1:9" ht="26" x14ac:dyDescent="0.2">
      <c r="A1151" s="26">
        <f t="shared" si="17"/>
        <v>1149</v>
      </c>
      <c r="B1151" s="17">
        <v>4</v>
      </c>
      <c r="C1151" s="69">
        <v>0</v>
      </c>
      <c r="D1151" s="76" t="s">
        <v>5364</v>
      </c>
      <c r="E1151" s="100" t="s">
        <v>5365</v>
      </c>
      <c r="F1151" s="119" t="s">
        <v>964</v>
      </c>
      <c r="G1151" s="8" t="s">
        <v>3477</v>
      </c>
      <c r="H1151" s="8" t="s">
        <v>965</v>
      </c>
      <c r="I1151" s="6">
        <v>96</v>
      </c>
    </row>
    <row r="1152" spans="1:9" ht="13" x14ac:dyDescent="0.2">
      <c r="A1152" s="26">
        <f t="shared" si="17"/>
        <v>1150</v>
      </c>
      <c r="B1152" s="17">
        <v>4</v>
      </c>
      <c r="C1152" s="69">
        <v>0</v>
      </c>
      <c r="D1152" s="76" t="s">
        <v>5366</v>
      </c>
      <c r="E1152" s="100" t="s">
        <v>5367</v>
      </c>
      <c r="F1152" s="119" t="s">
        <v>966</v>
      </c>
      <c r="G1152" s="8" t="s">
        <v>3478</v>
      </c>
      <c r="H1152" s="8" t="s">
        <v>967</v>
      </c>
      <c r="I1152" s="6">
        <v>96</v>
      </c>
    </row>
    <row r="1153" spans="1:9" ht="13" x14ac:dyDescent="0.2">
      <c r="A1153" s="26">
        <f t="shared" si="17"/>
        <v>1151</v>
      </c>
      <c r="B1153" s="17">
        <v>4</v>
      </c>
      <c r="C1153" s="69">
        <v>0</v>
      </c>
      <c r="D1153" s="76" t="s">
        <v>2993</v>
      </c>
      <c r="E1153" s="100" t="s">
        <v>5368</v>
      </c>
      <c r="F1153" s="8" t="s">
        <v>956</v>
      </c>
      <c r="G1153" s="116"/>
      <c r="H1153" s="116"/>
      <c r="I1153" s="6">
        <v>96</v>
      </c>
    </row>
    <row r="1154" spans="1:9" ht="13" x14ac:dyDescent="0.2">
      <c r="A1154" s="26">
        <f t="shared" si="17"/>
        <v>1152</v>
      </c>
      <c r="B1154" s="17">
        <v>4</v>
      </c>
      <c r="C1154" s="69">
        <v>0</v>
      </c>
      <c r="D1154" s="76" t="s">
        <v>5369</v>
      </c>
      <c r="E1154" s="100" t="s">
        <v>5370</v>
      </c>
      <c r="F1154" s="8" t="s">
        <v>968</v>
      </c>
      <c r="G1154" s="116"/>
      <c r="H1154" s="116"/>
      <c r="I1154" s="6">
        <v>96</v>
      </c>
    </row>
    <row r="1155" spans="1:9" ht="13" x14ac:dyDescent="0.2">
      <c r="A1155" s="26">
        <f t="shared" si="17"/>
        <v>1153</v>
      </c>
      <c r="B1155" s="17">
        <v>4</v>
      </c>
      <c r="C1155" s="69">
        <v>0</v>
      </c>
      <c r="D1155" s="76" t="s">
        <v>5371</v>
      </c>
      <c r="E1155" s="100" t="s">
        <v>5372</v>
      </c>
      <c r="F1155" s="8" t="s">
        <v>179</v>
      </c>
      <c r="G1155" s="116"/>
      <c r="H1155" s="116"/>
      <c r="I1155" s="6">
        <v>96</v>
      </c>
    </row>
    <row r="1156" spans="1:9" ht="13" x14ac:dyDescent="0.2">
      <c r="A1156" s="26">
        <f t="shared" ref="A1156:A1219" si="18">ROW(A1156)-2</f>
        <v>1154</v>
      </c>
      <c r="B1156" s="17">
        <v>4</v>
      </c>
      <c r="C1156" s="69">
        <v>0</v>
      </c>
      <c r="D1156" s="76" t="s">
        <v>5373</v>
      </c>
      <c r="E1156" s="100" t="s">
        <v>5374</v>
      </c>
      <c r="F1156" s="8" t="s">
        <v>969</v>
      </c>
      <c r="G1156" s="116"/>
      <c r="H1156" s="116"/>
      <c r="I1156" s="6">
        <v>96</v>
      </c>
    </row>
    <row r="1157" spans="1:9" ht="13" x14ac:dyDescent="0.2">
      <c r="A1157" s="26">
        <f t="shared" si="18"/>
        <v>1155</v>
      </c>
      <c r="B1157" s="17">
        <v>4</v>
      </c>
      <c r="C1157" s="69">
        <v>0</v>
      </c>
      <c r="D1157" s="76" t="s">
        <v>5375</v>
      </c>
      <c r="E1157" s="100" t="s">
        <v>1890</v>
      </c>
      <c r="F1157" s="8" t="s">
        <v>970</v>
      </c>
      <c r="G1157" s="116"/>
      <c r="H1157" s="116"/>
      <c r="I1157" s="6">
        <v>97</v>
      </c>
    </row>
    <row r="1158" spans="1:9" ht="13" x14ac:dyDescent="0.2">
      <c r="A1158" s="26">
        <f t="shared" si="18"/>
        <v>1156</v>
      </c>
      <c r="B1158" s="17">
        <v>4</v>
      </c>
      <c r="C1158" s="69">
        <v>0</v>
      </c>
      <c r="D1158" s="76" t="s">
        <v>5308</v>
      </c>
      <c r="E1158" s="100" t="s">
        <v>2687</v>
      </c>
      <c r="F1158" s="8" t="s">
        <v>199</v>
      </c>
      <c r="G1158" s="116"/>
      <c r="H1158" s="116"/>
      <c r="I1158" s="6">
        <v>97</v>
      </c>
    </row>
    <row r="1159" spans="1:9" ht="13" x14ac:dyDescent="0.2">
      <c r="A1159" s="26">
        <f t="shared" si="18"/>
        <v>1157</v>
      </c>
      <c r="B1159" s="17">
        <v>4</v>
      </c>
      <c r="C1159" s="69">
        <v>0</v>
      </c>
      <c r="D1159" s="76" t="s">
        <v>5376</v>
      </c>
      <c r="E1159" s="100" t="s">
        <v>5377</v>
      </c>
      <c r="F1159" s="8" t="s">
        <v>971</v>
      </c>
      <c r="G1159" s="116"/>
      <c r="H1159" s="116"/>
      <c r="I1159" s="6">
        <v>97</v>
      </c>
    </row>
    <row r="1160" spans="1:9" ht="13" x14ac:dyDescent="0.2">
      <c r="A1160" s="26">
        <f t="shared" si="18"/>
        <v>1158</v>
      </c>
      <c r="B1160" s="17">
        <v>4</v>
      </c>
      <c r="C1160" s="69">
        <v>0</v>
      </c>
      <c r="D1160" s="78" t="s">
        <v>3009</v>
      </c>
      <c r="E1160" s="100" t="s">
        <v>5378</v>
      </c>
      <c r="F1160" s="8" t="s">
        <v>972</v>
      </c>
      <c r="G1160" s="116"/>
      <c r="H1160" s="116"/>
      <c r="I1160" s="6">
        <v>97</v>
      </c>
    </row>
    <row r="1161" spans="1:9" ht="13" x14ac:dyDescent="0.2">
      <c r="A1161" s="26">
        <f t="shared" si="18"/>
        <v>1159</v>
      </c>
      <c r="B1161" s="17">
        <v>4</v>
      </c>
      <c r="C1161" s="69">
        <v>0</v>
      </c>
      <c r="D1161" s="76" t="s">
        <v>2994</v>
      </c>
      <c r="E1161" s="100" t="s">
        <v>5379</v>
      </c>
      <c r="F1161" s="8" t="s">
        <v>973</v>
      </c>
      <c r="G1161" s="116"/>
      <c r="H1161" s="116"/>
      <c r="I1161" s="6">
        <v>97</v>
      </c>
    </row>
    <row r="1162" spans="1:9" ht="13" x14ac:dyDescent="0.2">
      <c r="A1162" s="26">
        <f t="shared" si="18"/>
        <v>1160</v>
      </c>
      <c r="B1162" s="17">
        <v>4</v>
      </c>
      <c r="C1162" s="69">
        <v>0</v>
      </c>
      <c r="D1162" s="76" t="s">
        <v>2980</v>
      </c>
      <c r="E1162" s="100" t="s">
        <v>4978</v>
      </c>
      <c r="F1162" s="8" t="s">
        <v>756</v>
      </c>
      <c r="G1162" s="116"/>
      <c r="H1162" s="116"/>
      <c r="I1162" s="6">
        <v>97</v>
      </c>
    </row>
    <row r="1163" spans="1:9" ht="13" x14ac:dyDescent="0.2">
      <c r="A1163" s="26">
        <f t="shared" si="18"/>
        <v>1161</v>
      </c>
      <c r="B1163" s="17">
        <v>4</v>
      </c>
      <c r="C1163" s="69">
        <v>0</v>
      </c>
      <c r="D1163" s="76" t="s">
        <v>2995</v>
      </c>
      <c r="E1163" s="100" t="s">
        <v>2150</v>
      </c>
      <c r="F1163" s="8" t="s">
        <v>974</v>
      </c>
      <c r="G1163" s="116"/>
      <c r="H1163" s="116"/>
      <c r="I1163" s="6">
        <v>97</v>
      </c>
    </row>
    <row r="1164" spans="1:9" ht="13" x14ac:dyDescent="0.2">
      <c r="A1164" s="26">
        <f t="shared" si="18"/>
        <v>1162</v>
      </c>
      <c r="B1164" s="17">
        <v>4</v>
      </c>
      <c r="C1164" s="69">
        <v>0</v>
      </c>
      <c r="D1164" s="76" t="s">
        <v>5380</v>
      </c>
      <c r="E1164" s="100" t="s">
        <v>5381</v>
      </c>
      <c r="F1164" s="8" t="s">
        <v>975</v>
      </c>
      <c r="G1164" s="116"/>
      <c r="H1164" s="116"/>
      <c r="I1164" s="6">
        <v>97</v>
      </c>
    </row>
    <row r="1165" spans="1:9" ht="13" x14ac:dyDescent="0.2">
      <c r="A1165" s="26">
        <f t="shared" si="18"/>
        <v>1163</v>
      </c>
      <c r="B1165" s="17">
        <v>4</v>
      </c>
      <c r="C1165" s="69">
        <v>0</v>
      </c>
      <c r="D1165" s="76" t="s">
        <v>2996</v>
      </c>
      <c r="E1165" s="100" t="s">
        <v>5382</v>
      </c>
      <c r="F1165" s="8" t="s">
        <v>976</v>
      </c>
      <c r="G1165" s="116"/>
      <c r="H1165" s="116"/>
      <c r="I1165" s="6">
        <v>97</v>
      </c>
    </row>
    <row r="1166" spans="1:9" ht="13" x14ac:dyDescent="0.2">
      <c r="A1166" s="26">
        <f t="shared" si="18"/>
        <v>1164</v>
      </c>
      <c r="B1166" s="17">
        <v>4</v>
      </c>
      <c r="C1166" s="69">
        <v>0</v>
      </c>
      <c r="D1166" s="76" t="s">
        <v>5383</v>
      </c>
      <c r="E1166" s="100" t="s">
        <v>5384</v>
      </c>
      <c r="F1166" s="8" t="s">
        <v>977</v>
      </c>
      <c r="G1166" s="116"/>
      <c r="H1166" s="116"/>
      <c r="I1166" s="6">
        <v>97</v>
      </c>
    </row>
    <row r="1167" spans="1:9" ht="13" x14ac:dyDescent="0.2">
      <c r="A1167" s="26">
        <f t="shared" si="18"/>
        <v>1165</v>
      </c>
      <c r="B1167" s="17">
        <v>4</v>
      </c>
      <c r="C1167" s="69">
        <v>0</v>
      </c>
      <c r="D1167" s="76" t="s">
        <v>5385</v>
      </c>
      <c r="E1167" s="100" t="s">
        <v>5386</v>
      </c>
      <c r="F1167" s="8" t="s">
        <v>978</v>
      </c>
      <c r="G1167" s="116"/>
      <c r="H1167" s="116"/>
      <c r="I1167" s="6">
        <v>97</v>
      </c>
    </row>
    <row r="1168" spans="1:9" ht="13" x14ac:dyDescent="0.2">
      <c r="A1168" s="26">
        <f t="shared" si="18"/>
        <v>1166</v>
      </c>
      <c r="B1168" s="17">
        <v>4</v>
      </c>
      <c r="C1168" s="69">
        <v>0</v>
      </c>
      <c r="D1168" s="76" t="s">
        <v>5387</v>
      </c>
      <c r="E1168" s="100" t="s">
        <v>5388</v>
      </c>
      <c r="F1168" s="8" t="s">
        <v>3279</v>
      </c>
      <c r="G1168" s="116"/>
      <c r="H1168" s="116"/>
      <c r="I1168" s="6">
        <v>97</v>
      </c>
    </row>
    <row r="1169" spans="1:9" ht="13" x14ac:dyDescent="0.2">
      <c r="A1169" s="26">
        <f t="shared" si="18"/>
        <v>1167</v>
      </c>
      <c r="B1169" s="17">
        <v>4</v>
      </c>
      <c r="C1169" s="69">
        <v>0</v>
      </c>
      <c r="D1169" s="76" t="s">
        <v>2997</v>
      </c>
      <c r="E1169" s="100" t="s">
        <v>1878</v>
      </c>
      <c r="F1169" s="8" t="s">
        <v>979</v>
      </c>
      <c r="G1169" s="116"/>
      <c r="H1169" s="116"/>
      <c r="I1169" s="6">
        <v>97</v>
      </c>
    </row>
    <row r="1170" spans="1:9" ht="13" x14ac:dyDescent="0.2">
      <c r="A1170" s="26">
        <f t="shared" si="18"/>
        <v>1168</v>
      </c>
      <c r="B1170" s="17">
        <v>4</v>
      </c>
      <c r="C1170" s="69">
        <v>0</v>
      </c>
      <c r="D1170" s="78" t="s">
        <v>5389</v>
      </c>
      <c r="E1170" s="100" t="s">
        <v>5390</v>
      </c>
      <c r="F1170" s="8" t="s">
        <v>980</v>
      </c>
      <c r="G1170" s="117" t="s">
        <v>981</v>
      </c>
      <c r="H1170" s="8" t="s">
        <v>982</v>
      </c>
      <c r="I1170" s="6">
        <v>97</v>
      </c>
    </row>
    <row r="1171" spans="1:9" ht="13" x14ac:dyDescent="0.2">
      <c r="A1171" s="26">
        <f t="shared" si="18"/>
        <v>1169</v>
      </c>
      <c r="B1171" s="17">
        <v>4</v>
      </c>
      <c r="C1171" s="69">
        <v>0</v>
      </c>
      <c r="D1171" s="76" t="s">
        <v>2998</v>
      </c>
      <c r="E1171" s="100" t="s">
        <v>1888</v>
      </c>
      <c r="F1171" s="8" t="s">
        <v>983</v>
      </c>
      <c r="G1171" s="116"/>
      <c r="H1171" s="116"/>
      <c r="I1171" s="6">
        <v>97</v>
      </c>
    </row>
    <row r="1172" spans="1:9" ht="13" x14ac:dyDescent="0.2">
      <c r="A1172" s="26">
        <f t="shared" si="18"/>
        <v>1170</v>
      </c>
      <c r="B1172" s="17">
        <v>4</v>
      </c>
      <c r="C1172" s="69">
        <v>0</v>
      </c>
      <c r="D1172" s="76" t="s">
        <v>5391</v>
      </c>
      <c r="E1172" s="100" t="s">
        <v>5392</v>
      </c>
      <c r="F1172" s="8" t="s">
        <v>984</v>
      </c>
      <c r="G1172" s="116"/>
      <c r="H1172" s="116"/>
      <c r="I1172" s="6">
        <v>97</v>
      </c>
    </row>
    <row r="1173" spans="1:9" ht="13" x14ac:dyDescent="0.2">
      <c r="A1173" s="26">
        <f t="shared" si="18"/>
        <v>1171</v>
      </c>
      <c r="B1173" s="17">
        <v>4</v>
      </c>
      <c r="C1173" s="69">
        <v>0</v>
      </c>
      <c r="D1173" s="76" t="s">
        <v>2999</v>
      </c>
      <c r="E1173" s="100" t="s">
        <v>2477</v>
      </c>
      <c r="F1173" s="8" t="s">
        <v>985</v>
      </c>
      <c r="G1173" s="116"/>
      <c r="H1173" s="116"/>
      <c r="I1173" s="6">
        <v>97</v>
      </c>
    </row>
    <row r="1174" spans="1:9" ht="13" x14ac:dyDescent="0.2">
      <c r="A1174" s="26">
        <f t="shared" si="18"/>
        <v>1172</v>
      </c>
      <c r="B1174" s="17">
        <v>4</v>
      </c>
      <c r="C1174" s="69">
        <v>0</v>
      </c>
      <c r="D1174" s="76" t="s">
        <v>5393</v>
      </c>
      <c r="E1174" s="100" t="s">
        <v>5394</v>
      </c>
      <c r="F1174" s="8" t="s">
        <v>986</v>
      </c>
      <c r="G1174" s="116"/>
      <c r="H1174" s="116"/>
      <c r="I1174" s="6">
        <v>97</v>
      </c>
    </row>
    <row r="1175" spans="1:9" ht="13" x14ac:dyDescent="0.2">
      <c r="A1175" s="26">
        <f t="shared" si="18"/>
        <v>1173</v>
      </c>
      <c r="B1175" s="17">
        <v>4</v>
      </c>
      <c r="C1175" s="69">
        <v>0</v>
      </c>
      <c r="D1175" s="76" t="s">
        <v>5395</v>
      </c>
      <c r="E1175" s="100" t="s">
        <v>5396</v>
      </c>
      <c r="F1175" s="8" t="s">
        <v>987</v>
      </c>
      <c r="G1175" s="116"/>
      <c r="H1175" s="116"/>
      <c r="I1175" s="6">
        <v>97</v>
      </c>
    </row>
    <row r="1176" spans="1:9" ht="13" x14ac:dyDescent="0.2">
      <c r="A1176" s="26">
        <f t="shared" si="18"/>
        <v>1174</v>
      </c>
      <c r="B1176" s="17">
        <v>4</v>
      </c>
      <c r="C1176" s="69">
        <v>0</v>
      </c>
      <c r="D1176" s="76" t="s">
        <v>5397</v>
      </c>
      <c r="E1176" s="100" t="s">
        <v>5150</v>
      </c>
      <c r="F1176" s="8" t="s">
        <v>846</v>
      </c>
      <c r="G1176" s="116"/>
      <c r="H1176" s="116"/>
      <c r="I1176" s="6">
        <v>97</v>
      </c>
    </row>
    <row r="1177" spans="1:9" ht="13" x14ac:dyDescent="0.2">
      <c r="A1177" s="26">
        <f t="shared" si="18"/>
        <v>1175</v>
      </c>
      <c r="B1177" s="17">
        <v>4</v>
      </c>
      <c r="C1177" s="69">
        <v>0</v>
      </c>
      <c r="D1177" s="76" t="s">
        <v>5398</v>
      </c>
      <c r="E1177" s="100" t="s">
        <v>5399</v>
      </c>
      <c r="F1177" s="8" t="s">
        <v>988</v>
      </c>
      <c r="G1177" s="116"/>
      <c r="H1177" s="116"/>
      <c r="I1177" s="6">
        <v>97</v>
      </c>
    </row>
    <row r="1178" spans="1:9" ht="13" x14ac:dyDescent="0.2">
      <c r="A1178" s="26">
        <f t="shared" si="18"/>
        <v>1176</v>
      </c>
      <c r="B1178" s="17">
        <v>4</v>
      </c>
      <c r="C1178" s="69">
        <v>0</v>
      </c>
      <c r="D1178" s="76" t="s">
        <v>2984</v>
      </c>
      <c r="E1178" s="100" t="s">
        <v>2695</v>
      </c>
      <c r="F1178" s="8" t="s">
        <v>820</v>
      </c>
      <c r="G1178" s="116"/>
      <c r="H1178" s="116"/>
      <c r="I1178" s="6">
        <v>97</v>
      </c>
    </row>
    <row r="1179" spans="1:9" ht="13" x14ac:dyDescent="0.2">
      <c r="A1179" s="26">
        <f t="shared" si="18"/>
        <v>1177</v>
      </c>
      <c r="B1179" s="17">
        <v>4</v>
      </c>
      <c r="C1179" s="69">
        <v>0</v>
      </c>
      <c r="D1179" s="76" t="s">
        <v>3000</v>
      </c>
      <c r="E1179" s="100" t="s">
        <v>5400</v>
      </c>
      <c r="F1179" s="8" t="s">
        <v>989</v>
      </c>
      <c r="G1179" s="116"/>
      <c r="H1179" s="116"/>
      <c r="I1179" s="6">
        <v>97</v>
      </c>
    </row>
    <row r="1180" spans="1:9" ht="13" x14ac:dyDescent="0.2">
      <c r="A1180" s="26">
        <f t="shared" si="18"/>
        <v>1178</v>
      </c>
      <c r="B1180" s="17">
        <v>4</v>
      </c>
      <c r="C1180" s="69">
        <v>0</v>
      </c>
      <c r="D1180" s="76" t="s">
        <v>3001</v>
      </c>
      <c r="E1180" s="100" t="s">
        <v>5401</v>
      </c>
      <c r="F1180" s="8" t="s">
        <v>990</v>
      </c>
      <c r="G1180" s="116"/>
      <c r="H1180" s="116"/>
      <c r="I1180" s="6">
        <v>97</v>
      </c>
    </row>
    <row r="1181" spans="1:9" ht="13" x14ac:dyDescent="0.2">
      <c r="A1181" s="26">
        <f t="shared" si="18"/>
        <v>1179</v>
      </c>
      <c r="B1181" s="17">
        <v>4</v>
      </c>
      <c r="C1181" s="69">
        <v>0</v>
      </c>
      <c r="D1181" s="78" t="s">
        <v>3049</v>
      </c>
      <c r="E1181" s="100" t="s">
        <v>4307</v>
      </c>
      <c r="F1181" s="8" t="s">
        <v>373</v>
      </c>
      <c r="G1181" s="116"/>
      <c r="H1181" s="116"/>
      <c r="I1181" s="6">
        <v>97</v>
      </c>
    </row>
    <row r="1182" spans="1:9" ht="13" x14ac:dyDescent="0.2">
      <c r="A1182" s="26">
        <f t="shared" si="18"/>
        <v>1180</v>
      </c>
      <c r="B1182" s="17">
        <v>4</v>
      </c>
      <c r="C1182" s="69">
        <v>0</v>
      </c>
      <c r="D1182" s="76" t="s">
        <v>4958</v>
      </c>
      <c r="E1182" s="100" t="s">
        <v>4959</v>
      </c>
      <c r="F1182" s="8" t="s">
        <v>745</v>
      </c>
      <c r="G1182" s="116"/>
      <c r="H1182" s="116"/>
      <c r="I1182" s="6">
        <v>97</v>
      </c>
    </row>
    <row r="1183" spans="1:9" ht="13" x14ac:dyDescent="0.2">
      <c r="A1183" s="26">
        <f t="shared" si="18"/>
        <v>1181</v>
      </c>
      <c r="B1183" s="17">
        <v>4</v>
      </c>
      <c r="C1183" s="69">
        <v>0</v>
      </c>
      <c r="D1183" s="76" t="s">
        <v>5402</v>
      </c>
      <c r="E1183" s="100" t="s">
        <v>5403</v>
      </c>
      <c r="F1183" s="8" t="s">
        <v>991</v>
      </c>
      <c r="G1183" s="116"/>
      <c r="H1183" s="116"/>
      <c r="I1183" s="6">
        <v>97</v>
      </c>
    </row>
    <row r="1184" spans="1:9" ht="13" x14ac:dyDescent="0.2">
      <c r="A1184" s="26">
        <f t="shared" si="18"/>
        <v>1182</v>
      </c>
      <c r="B1184" s="17">
        <v>4</v>
      </c>
      <c r="C1184" s="69">
        <v>0</v>
      </c>
      <c r="D1184" s="76" t="s">
        <v>5404</v>
      </c>
      <c r="E1184" s="100" t="s">
        <v>2699</v>
      </c>
      <c r="F1184" s="8" t="s">
        <v>992</v>
      </c>
      <c r="G1184" s="116"/>
      <c r="H1184" s="116"/>
      <c r="I1184" s="6">
        <v>97</v>
      </c>
    </row>
    <row r="1185" spans="1:9" ht="13" x14ac:dyDescent="0.2">
      <c r="A1185" s="26">
        <f t="shared" si="18"/>
        <v>1183</v>
      </c>
      <c r="B1185" s="17">
        <v>4</v>
      </c>
      <c r="C1185" s="69">
        <v>0</v>
      </c>
      <c r="D1185" s="76" t="s">
        <v>5405</v>
      </c>
      <c r="E1185" s="100" t="s">
        <v>5406</v>
      </c>
      <c r="F1185" s="8" t="s">
        <v>993</v>
      </c>
      <c r="G1185" s="116"/>
      <c r="H1185" s="116"/>
      <c r="I1185" s="6">
        <v>97</v>
      </c>
    </row>
    <row r="1186" spans="1:9" ht="13" x14ac:dyDescent="0.2">
      <c r="A1186" s="26">
        <f t="shared" si="18"/>
        <v>1184</v>
      </c>
      <c r="B1186" s="17">
        <v>4</v>
      </c>
      <c r="C1186" s="69">
        <v>0</v>
      </c>
      <c r="D1186" s="76" t="s">
        <v>5407</v>
      </c>
      <c r="E1186" s="100" t="s">
        <v>1592</v>
      </c>
      <c r="F1186" s="8" t="s">
        <v>994</v>
      </c>
      <c r="G1186" s="116"/>
      <c r="H1186" s="116"/>
      <c r="I1186" s="6">
        <v>97</v>
      </c>
    </row>
    <row r="1187" spans="1:9" ht="13" x14ac:dyDescent="0.2">
      <c r="A1187" s="26">
        <f t="shared" si="18"/>
        <v>1185</v>
      </c>
      <c r="B1187" s="17">
        <v>4</v>
      </c>
      <c r="C1187" s="69">
        <v>0</v>
      </c>
      <c r="D1187" s="76" t="s">
        <v>3003</v>
      </c>
      <c r="E1187" s="100" t="s">
        <v>5408</v>
      </c>
      <c r="F1187" s="8" t="s">
        <v>995</v>
      </c>
      <c r="G1187" s="116"/>
      <c r="H1187" s="116"/>
      <c r="I1187" s="6">
        <v>97</v>
      </c>
    </row>
    <row r="1188" spans="1:9" ht="13" x14ac:dyDescent="0.2">
      <c r="A1188" s="26">
        <f t="shared" si="18"/>
        <v>1186</v>
      </c>
      <c r="B1188" s="17">
        <v>4</v>
      </c>
      <c r="C1188" s="69">
        <v>0</v>
      </c>
      <c r="D1188" s="76" t="s">
        <v>5409</v>
      </c>
      <c r="E1188" s="100" t="s">
        <v>5410</v>
      </c>
      <c r="F1188" s="8" t="s">
        <v>996</v>
      </c>
      <c r="G1188" s="116"/>
      <c r="H1188" s="116"/>
      <c r="I1188" s="6">
        <v>97</v>
      </c>
    </row>
    <row r="1189" spans="1:9" ht="13" x14ac:dyDescent="0.2">
      <c r="A1189" s="26">
        <f t="shared" si="18"/>
        <v>1187</v>
      </c>
      <c r="B1189" s="17">
        <v>4</v>
      </c>
      <c r="C1189" s="69">
        <v>0</v>
      </c>
      <c r="D1189" s="70" t="s">
        <v>5411</v>
      </c>
      <c r="E1189" s="100" t="s">
        <v>5412</v>
      </c>
      <c r="F1189" s="8" t="s">
        <v>997</v>
      </c>
      <c r="G1189" s="116"/>
      <c r="H1189" s="116"/>
      <c r="I1189" s="6">
        <v>97</v>
      </c>
    </row>
    <row r="1190" spans="1:9" ht="13" x14ac:dyDescent="0.2">
      <c r="A1190" s="26">
        <f t="shared" si="18"/>
        <v>1188</v>
      </c>
      <c r="B1190" s="17">
        <v>4</v>
      </c>
      <c r="C1190" s="69">
        <v>0</v>
      </c>
      <c r="D1190" s="70" t="s">
        <v>5413</v>
      </c>
      <c r="E1190" s="100" t="s">
        <v>5414</v>
      </c>
      <c r="F1190" s="8" t="s">
        <v>998</v>
      </c>
      <c r="G1190" s="116"/>
      <c r="H1190" s="116"/>
      <c r="I1190" s="6">
        <v>97</v>
      </c>
    </row>
    <row r="1191" spans="1:9" ht="13" x14ac:dyDescent="0.2">
      <c r="A1191" s="26">
        <f t="shared" si="18"/>
        <v>1189</v>
      </c>
      <c r="B1191" s="17">
        <v>4</v>
      </c>
      <c r="C1191" s="69">
        <v>0</v>
      </c>
      <c r="D1191" s="70" t="s">
        <v>5415</v>
      </c>
      <c r="E1191" s="100" t="s">
        <v>5416</v>
      </c>
      <c r="F1191" s="8" t="s">
        <v>999</v>
      </c>
      <c r="G1191" s="116"/>
      <c r="H1191" s="116"/>
      <c r="I1191" s="6">
        <v>97</v>
      </c>
    </row>
    <row r="1192" spans="1:9" ht="13" x14ac:dyDescent="0.2">
      <c r="A1192" s="26">
        <f t="shared" si="18"/>
        <v>1190</v>
      </c>
      <c r="B1192" s="17">
        <v>4</v>
      </c>
      <c r="C1192" s="69">
        <v>0</v>
      </c>
      <c r="D1192" s="70" t="s">
        <v>5417</v>
      </c>
      <c r="E1192" s="100" t="s">
        <v>1922</v>
      </c>
      <c r="F1192" s="8" t="s">
        <v>58</v>
      </c>
      <c r="G1192" s="116"/>
      <c r="H1192" s="116"/>
      <c r="I1192" s="6">
        <v>97</v>
      </c>
    </row>
    <row r="1193" spans="1:9" ht="13" x14ac:dyDescent="0.2">
      <c r="A1193" s="26">
        <f t="shared" si="18"/>
        <v>1191</v>
      </c>
      <c r="B1193" s="17">
        <v>4</v>
      </c>
      <c r="C1193" s="69">
        <v>0</v>
      </c>
      <c r="D1193" s="70" t="s">
        <v>3004</v>
      </c>
      <c r="E1193" s="100" t="s">
        <v>2617</v>
      </c>
      <c r="F1193" s="8" t="s">
        <v>148</v>
      </c>
      <c r="G1193" s="116"/>
      <c r="H1193" s="116"/>
      <c r="I1193" s="6">
        <v>97</v>
      </c>
    </row>
    <row r="1194" spans="1:9" ht="13" x14ac:dyDescent="0.2">
      <c r="A1194" s="26">
        <f t="shared" si="18"/>
        <v>1192</v>
      </c>
      <c r="B1194" s="17">
        <v>4</v>
      </c>
      <c r="C1194" s="69">
        <v>0</v>
      </c>
      <c r="D1194" s="70" t="s">
        <v>3005</v>
      </c>
      <c r="E1194" s="100" t="s">
        <v>1807</v>
      </c>
      <c r="F1194" s="8" t="s">
        <v>1000</v>
      </c>
      <c r="G1194" s="116"/>
      <c r="H1194" s="116"/>
      <c r="I1194" s="6">
        <v>97</v>
      </c>
    </row>
    <row r="1195" spans="1:9" ht="13" x14ac:dyDescent="0.2">
      <c r="A1195" s="26">
        <f t="shared" si="18"/>
        <v>1193</v>
      </c>
      <c r="B1195" s="17">
        <v>4</v>
      </c>
      <c r="C1195" s="69">
        <v>1</v>
      </c>
      <c r="D1195" s="70" t="s">
        <v>5358</v>
      </c>
      <c r="E1195" s="100" t="s">
        <v>5359</v>
      </c>
      <c r="F1195" s="8" t="s">
        <v>958</v>
      </c>
      <c r="G1195" s="8"/>
      <c r="H1195" s="8"/>
      <c r="I1195" s="6">
        <v>98</v>
      </c>
    </row>
    <row r="1196" spans="1:9" ht="13" x14ac:dyDescent="0.2">
      <c r="A1196" s="26">
        <f t="shared" si="18"/>
        <v>1194</v>
      </c>
      <c r="B1196" s="17">
        <v>4</v>
      </c>
      <c r="C1196" s="69">
        <v>1</v>
      </c>
      <c r="D1196" s="70" t="s">
        <v>2859</v>
      </c>
      <c r="E1196" s="100" t="s">
        <v>1969</v>
      </c>
      <c r="F1196" s="8" t="s">
        <v>10</v>
      </c>
      <c r="G1196" s="116"/>
      <c r="H1196" s="116"/>
      <c r="I1196" s="6">
        <v>98</v>
      </c>
    </row>
    <row r="1197" spans="1:9" ht="13" x14ac:dyDescent="0.2">
      <c r="A1197" s="26">
        <f t="shared" si="18"/>
        <v>1195</v>
      </c>
      <c r="B1197" s="17">
        <v>4</v>
      </c>
      <c r="C1197" s="69">
        <v>1</v>
      </c>
      <c r="D1197" s="88" t="s">
        <v>2871</v>
      </c>
      <c r="E1197" s="100" t="s">
        <v>3738</v>
      </c>
      <c r="F1197" s="8" t="s">
        <v>3590</v>
      </c>
      <c r="G1197" s="116"/>
      <c r="H1197" s="116"/>
      <c r="I1197" s="6">
        <v>98</v>
      </c>
    </row>
    <row r="1198" spans="1:9" ht="13" x14ac:dyDescent="0.2">
      <c r="A1198" s="26">
        <f t="shared" si="18"/>
        <v>1196</v>
      </c>
      <c r="B1198" s="17">
        <v>4</v>
      </c>
      <c r="C1198" s="69">
        <v>1</v>
      </c>
      <c r="D1198" s="88" t="s">
        <v>3052</v>
      </c>
      <c r="E1198" s="100" t="s">
        <v>5150</v>
      </c>
      <c r="F1198" s="8" t="s">
        <v>846</v>
      </c>
      <c r="G1198" s="116"/>
      <c r="H1198" s="116"/>
      <c r="I1198" s="6">
        <v>98</v>
      </c>
    </row>
    <row r="1199" spans="1:9" ht="13" x14ac:dyDescent="0.2">
      <c r="A1199" s="26">
        <f t="shared" si="18"/>
        <v>1197</v>
      </c>
      <c r="B1199" s="17">
        <v>4</v>
      </c>
      <c r="C1199" s="69">
        <v>1</v>
      </c>
      <c r="D1199" s="70" t="s">
        <v>2974</v>
      </c>
      <c r="E1199" s="100" t="s">
        <v>1705</v>
      </c>
      <c r="F1199" s="8" t="s">
        <v>647</v>
      </c>
      <c r="G1199" s="116"/>
      <c r="H1199" s="116"/>
      <c r="I1199" s="6">
        <v>98</v>
      </c>
    </row>
    <row r="1200" spans="1:9" ht="13" x14ac:dyDescent="0.2">
      <c r="A1200" s="26">
        <f t="shared" si="18"/>
        <v>1198</v>
      </c>
      <c r="B1200" s="17">
        <v>4</v>
      </c>
      <c r="C1200" s="69">
        <v>1</v>
      </c>
      <c r="D1200" s="70" t="s">
        <v>2984</v>
      </c>
      <c r="E1200" s="100" t="s">
        <v>2695</v>
      </c>
      <c r="F1200" s="8" t="s">
        <v>820</v>
      </c>
      <c r="G1200" s="116"/>
      <c r="H1200" s="116"/>
      <c r="I1200" s="6">
        <v>98</v>
      </c>
    </row>
    <row r="1201" spans="1:9" ht="13" x14ac:dyDescent="0.2">
      <c r="A1201" s="26">
        <f t="shared" si="18"/>
        <v>1199</v>
      </c>
      <c r="B1201" s="17">
        <v>4</v>
      </c>
      <c r="C1201" s="69">
        <v>1</v>
      </c>
      <c r="D1201" s="70" t="s">
        <v>5375</v>
      </c>
      <c r="E1201" s="100" t="s">
        <v>1890</v>
      </c>
      <c r="F1201" s="8" t="s">
        <v>970</v>
      </c>
      <c r="G1201" s="116"/>
      <c r="H1201" s="116"/>
      <c r="I1201" s="6">
        <v>98</v>
      </c>
    </row>
    <row r="1202" spans="1:9" ht="13" x14ac:dyDescent="0.2">
      <c r="A1202" s="26">
        <f t="shared" si="18"/>
        <v>1200</v>
      </c>
      <c r="B1202" s="17">
        <v>4</v>
      </c>
      <c r="C1202" s="69">
        <v>1</v>
      </c>
      <c r="D1202" s="70" t="s">
        <v>5376</v>
      </c>
      <c r="E1202" s="100" t="s">
        <v>5377</v>
      </c>
      <c r="F1202" s="8" t="s">
        <v>971</v>
      </c>
      <c r="G1202" s="116"/>
      <c r="H1202" s="116"/>
      <c r="I1202" s="6">
        <v>98</v>
      </c>
    </row>
    <row r="1203" spans="1:9" ht="13" x14ac:dyDescent="0.2">
      <c r="A1203" s="26">
        <f t="shared" si="18"/>
        <v>1201</v>
      </c>
      <c r="B1203" s="17">
        <v>4</v>
      </c>
      <c r="C1203" s="69">
        <v>1</v>
      </c>
      <c r="D1203" s="70" t="s">
        <v>5348</v>
      </c>
      <c r="E1203" s="100" t="s">
        <v>1928</v>
      </c>
      <c r="F1203" s="8" t="s">
        <v>953</v>
      </c>
      <c r="G1203" s="116"/>
      <c r="H1203" s="116"/>
      <c r="I1203" s="6">
        <v>98</v>
      </c>
    </row>
    <row r="1204" spans="1:9" ht="13" x14ac:dyDescent="0.2">
      <c r="A1204" s="26">
        <f t="shared" si="18"/>
        <v>1202</v>
      </c>
      <c r="B1204" s="17">
        <v>4</v>
      </c>
      <c r="C1204" s="69">
        <v>1</v>
      </c>
      <c r="D1204" s="70" t="s">
        <v>5418</v>
      </c>
      <c r="E1204" s="100" t="s">
        <v>2657</v>
      </c>
      <c r="F1204" s="8" t="s">
        <v>1001</v>
      </c>
      <c r="G1204" s="116"/>
      <c r="H1204" s="116"/>
      <c r="I1204" s="6">
        <v>98</v>
      </c>
    </row>
    <row r="1205" spans="1:9" ht="13" x14ac:dyDescent="0.2">
      <c r="A1205" s="26">
        <f t="shared" si="18"/>
        <v>1203</v>
      </c>
      <c r="B1205" s="17">
        <v>4</v>
      </c>
      <c r="C1205" s="69">
        <v>1</v>
      </c>
      <c r="D1205" s="70" t="s">
        <v>5404</v>
      </c>
      <c r="E1205" s="100" t="s">
        <v>2699</v>
      </c>
      <c r="F1205" s="8" t="s">
        <v>992</v>
      </c>
      <c r="G1205" s="116"/>
      <c r="H1205" s="116"/>
      <c r="I1205" s="6">
        <v>98</v>
      </c>
    </row>
    <row r="1206" spans="1:9" ht="13" x14ac:dyDescent="0.2">
      <c r="A1206" s="26">
        <f t="shared" si="18"/>
        <v>1204</v>
      </c>
      <c r="B1206" s="17">
        <v>4</v>
      </c>
      <c r="C1206" s="69">
        <v>1</v>
      </c>
      <c r="D1206" s="70" t="s">
        <v>5419</v>
      </c>
      <c r="E1206" s="100" t="s">
        <v>5420</v>
      </c>
      <c r="F1206" s="8" t="s">
        <v>1002</v>
      </c>
      <c r="G1206" s="116"/>
      <c r="H1206" s="116"/>
      <c r="I1206" s="6">
        <v>98</v>
      </c>
    </row>
    <row r="1207" spans="1:9" ht="13" x14ac:dyDescent="0.2">
      <c r="A1207" s="26">
        <f t="shared" si="18"/>
        <v>1205</v>
      </c>
      <c r="B1207" s="17">
        <v>4</v>
      </c>
      <c r="C1207" s="69">
        <v>1</v>
      </c>
      <c r="D1207" s="70" t="s">
        <v>5421</v>
      </c>
      <c r="E1207" s="100" t="s">
        <v>5422</v>
      </c>
      <c r="F1207" s="8" t="s">
        <v>1003</v>
      </c>
      <c r="G1207" s="116"/>
      <c r="H1207" s="116"/>
      <c r="I1207" s="6">
        <v>98</v>
      </c>
    </row>
    <row r="1208" spans="1:9" ht="13" x14ac:dyDescent="0.2">
      <c r="A1208" s="26">
        <f t="shared" si="18"/>
        <v>1206</v>
      </c>
      <c r="B1208" s="17">
        <v>4</v>
      </c>
      <c r="C1208" s="69">
        <v>1</v>
      </c>
      <c r="D1208" s="70" t="s">
        <v>3003</v>
      </c>
      <c r="E1208" s="100" t="s">
        <v>5408</v>
      </c>
      <c r="F1208" s="8" t="s">
        <v>995</v>
      </c>
      <c r="G1208" s="116"/>
      <c r="H1208" s="116"/>
      <c r="I1208" s="6">
        <v>98</v>
      </c>
    </row>
    <row r="1209" spans="1:9" ht="13" x14ac:dyDescent="0.2">
      <c r="A1209" s="26">
        <f t="shared" si="18"/>
        <v>1207</v>
      </c>
      <c r="B1209" s="17">
        <v>4</v>
      </c>
      <c r="C1209" s="69">
        <v>1</v>
      </c>
      <c r="D1209" s="70" t="s">
        <v>3006</v>
      </c>
      <c r="E1209" s="100" t="s">
        <v>5423</v>
      </c>
      <c r="F1209" s="8" t="s">
        <v>1004</v>
      </c>
      <c r="G1209" s="116"/>
      <c r="H1209" s="116"/>
      <c r="I1209" s="6">
        <v>98</v>
      </c>
    </row>
    <row r="1210" spans="1:9" ht="13" x14ac:dyDescent="0.2">
      <c r="A1210" s="26">
        <f t="shared" si="18"/>
        <v>1208</v>
      </c>
      <c r="B1210" s="17">
        <v>4</v>
      </c>
      <c r="C1210" s="69">
        <v>1</v>
      </c>
      <c r="D1210" s="70" t="s">
        <v>5424</v>
      </c>
      <c r="E1210" s="100" t="s">
        <v>1882</v>
      </c>
      <c r="F1210" s="8" t="s">
        <v>1005</v>
      </c>
      <c r="G1210" s="116"/>
      <c r="H1210" s="116"/>
      <c r="I1210" s="6">
        <v>98</v>
      </c>
    </row>
    <row r="1211" spans="1:9" ht="13" x14ac:dyDescent="0.2">
      <c r="A1211" s="26">
        <f t="shared" si="18"/>
        <v>1209</v>
      </c>
      <c r="B1211" s="17">
        <v>4</v>
      </c>
      <c r="C1211" s="69">
        <v>1</v>
      </c>
      <c r="D1211" s="70" t="s">
        <v>4944</v>
      </c>
      <c r="E1211" s="100" t="s">
        <v>4945</v>
      </c>
      <c r="F1211" s="8" t="s">
        <v>739</v>
      </c>
      <c r="G1211" s="116"/>
      <c r="H1211" s="116"/>
      <c r="I1211" s="6">
        <v>98</v>
      </c>
    </row>
    <row r="1212" spans="1:9" ht="13" x14ac:dyDescent="0.2">
      <c r="A1212" s="26">
        <f t="shared" si="18"/>
        <v>1210</v>
      </c>
      <c r="B1212" s="17">
        <v>4</v>
      </c>
      <c r="C1212" s="69">
        <v>1</v>
      </c>
      <c r="D1212" s="70" t="s">
        <v>5425</v>
      </c>
      <c r="E1212" s="100" t="s">
        <v>1937</v>
      </c>
      <c r="F1212" s="8" t="s">
        <v>411</v>
      </c>
      <c r="G1212" s="116"/>
      <c r="H1212" s="116"/>
      <c r="I1212" s="6">
        <v>98</v>
      </c>
    </row>
    <row r="1213" spans="1:9" ht="13" x14ac:dyDescent="0.2">
      <c r="A1213" s="26">
        <f t="shared" si="18"/>
        <v>1211</v>
      </c>
      <c r="B1213" s="17">
        <v>4</v>
      </c>
      <c r="C1213" s="69">
        <v>1</v>
      </c>
      <c r="D1213" s="70" t="s">
        <v>5415</v>
      </c>
      <c r="E1213" s="100" t="s">
        <v>5416</v>
      </c>
      <c r="F1213" s="8" t="s">
        <v>999</v>
      </c>
      <c r="G1213" s="116"/>
      <c r="H1213" s="116"/>
      <c r="I1213" s="6">
        <v>98</v>
      </c>
    </row>
    <row r="1214" spans="1:9" ht="13" x14ac:dyDescent="0.2">
      <c r="A1214" s="26">
        <f t="shared" si="18"/>
        <v>1212</v>
      </c>
      <c r="B1214" s="17">
        <v>4</v>
      </c>
      <c r="C1214" s="69">
        <v>1</v>
      </c>
      <c r="D1214" s="70" t="s">
        <v>5411</v>
      </c>
      <c r="E1214" s="100" t="s">
        <v>5412</v>
      </c>
      <c r="F1214" s="8" t="s">
        <v>997</v>
      </c>
      <c r="G1214" s="116"/>
      <c r="H1214" s="116"/>
      <c r="I1214" s="6">
        <v>98</v>
      </c>
    </row>
    <row r="1215" spans="1:9" ht="13" x14ac:dyDescent="0.2">
      <c r="A1215" s="26">
        <f t="shared" si="18"/>
        <v>1213</v>
      </c>
      <c r="B1215" s="17">
        <v>4</v>
      </c>
      <c r="C1215" s="69">
        <v>1</v>
      </c>
      <c r="D1215" s="70" t="s">
        <v>5426</v>
      </c>
      <c r="E1215" s="100" t="s">
        <v>4092</v>
      </c>
      <c r="F1215" s="8" t="s">
        <v>259</v>
      </c>
      <c r="G1215" s="116"/>
      <c r="H1215" s="116"/>
      <c r="I1215" s="6">
        <v>98</v>
      </c>
    </row>
    <row r="1216" spans="1:9" ht="13" x14ac:dyDescent="0.2">
      <c r="A1216" s="26">
        <f t="shared" si="18"/>
        <v>1214</v>
      </c>
      <c r="B1216" s="17">
        <v>4</v>
      </c>
      <c r="C1216" s="69">
        <v>1</v>
      </c>
      <c r="D1216" s="70" t="s">
        <v>5427</v>
      </c>
      <c r="E1216" s="100" t="s">
        <v>2060</v>
      </c>
      <c r="F1216" s="8" t="s">
        <v>1006</v>
      </c>
      <c r="G1216" s="116"/>
      <c r="H1216" s="116"/>
      <c r="I1216" s="6">
        <v>98</v>
      </c>
    </row>
    <row r="1217" spans="1:9" ht="13" x14ac:dyDescent="0.2">
      <c r="A1217" s="26">
        <f t="shared" si="18"/>
        <v>1215</v>
      </c>
      <c r="B1217" s="17">
        <v>4</v>
      </c>
      <c r="C1217" s="69">
        <v>1</v>
      </c>
      <c r="D1217" s="70" t="s">
        <v>3004</v>
      </c>
      <c r="E1217" s="100" t="s">
        <v>2617</v>
      </c>
      <c r="F1217" s="8" t="s">
        <v>148</v>
      </c>
      <c r="G1217" s="116"/>
      <c r="H1217" s="116"/>
      <c r="I1217" s="6">
        <v>98</v>
      </c>
    </row>
    <row r="1218" spans="1:9" ht="13" x14ac:dyDescent="0.2">
      <c r="A1218" s="26">
        <f t="shared" si="18"/>
        <v>1216</v>
      </c>
      <c r="B1218" s="17">
        <v>4</v>
      </c>
      <c r="C1218" s="69">
        <v>1</v>
      </c>
      <c r="D1218" s="70" t="s">
        <v>3007</v>
      </c>
      <c r="E1218" s="100" t="s">
        <v>5428</v>
      </c>
      <c r="F1218" s="8" t="s">
        <v>1007</v>
      </c>
      <c r="G1218" s="116"/>
      <c r="H1218" s="116"/>
      <c r="I1218" s="6">
        <v>98</v>
      </c>
    </row>
    <row r="1219" spans="1:9" ht="13" x14ac:dyDescent="0.2">
      <c r="A1219" s="26">
        <f t="shared" si="18"/>
        <v>1217</v>
      </c>
      <c r="B1219" s="17">
        <v>4</v>
      </c>
      <c r="C1219" s="69">
        <v>1</v>
      </c>
      <c r="D1219" s="70" t="s">
        <v>5362</v>
      </c>
      <c r="E1219" s="100" t="s">
        <v>5363</v>
      </c>
      <c r="F1219" s="119" t="s">
        <v>962</v>
      </c>
      <c r="G1219" s="8"/>
      <c r="H1219" s="8"/>
      <c r="I1219" s="6">
        <v>99</v>
      </c>
    </row>
    <row r="1220" spans="1:9" ht="13" x14ac:dyDescent="0.2">
      <c r="A1220" s="26">
        <f t="shared" ref="A1220:A1283" si="19">ROW(A1220)-2</f>
        <v>1218</v>
      </c>
      <c r="B1220" s="17">
        <v>4</v>
      </c>
      <c r="C1220" s="69">
        <v>1</v>
      </c>
      <c r="D1220" s="8" t="s">
        <v>5429</v>
      </c>
      <c r="E1220" s="100" t="s">
        <v>5430</v>
      </c>
      <c r="F1220" s="8" t="s">
        <v>1008</v>
      </c>
      <c r="G1220" s="116"/>
      <c r="H1220" s="116"/>
      <c r="I1220" s="6">
        <v>99</v>
      </c>
    </row>
    <row r="1221" spans="1:9" ht="13" x14ac:dyDescent="0.2">
      <c r="A1221" s="26">
        <f t="shared" si="19"/>
        <v>1219</v>
      </c>
      <c r="B1221" s="17">
        <v>4</v>
      </c>
      <c r="C1221" s="69">
        <v>1</v>
      </c>
      <c r="D1221" s="70" t="s">
        <v>5431</v>
      </c>
      <c r="E1221" s="100" t="s">
        <v>2322</v>
      </c>
      <c r="F1221" s="8" t="s">
        <v>1009</v>
      </c>
      <c r="G1221" s="116"/>
      <c r="H1221" s="116"/>
      <c r="I1221" s="6">
        <v>99</v>
      </c>
    </row>
    <row r="1222" spans="1:9" ht="13" x14ac:dyDescent="0.2">
      <c r="A1222" s="26">
        <f t="shared" si="19"/>
        <v>1220</v>
      </c>
      <c r="B1222" s="17">
        <v>4</v>
      </c>
      <c r="C1222" s="69">
        <v>1</v>
      </c>
      <c r="D1222" s="70" t="s">
        <v>5432</v>
      </c>
      <c r="E1222" s="100" t="s">
        <v>1980</v>
      </c>
      <c r="F1222" s="8" t="s">
        <v>955</v>
      </c>
      <c r="G1222" s="116"/>
      <c r="H1222" s="116"/>
      <c r="I1222" s="6">
        <v>99</v>
      </c>
    </row>
    <row r="1223" spans="1:9" ht="13" x14ac:dyDescent="0.2">
      <c r="A1223" s="26">
        <f t="shared" si="19"/>
        <v>1221</v>
      </c>
      <c r="B1223" s="17">
        <v>4</v>
      </c>
      <c r="C1223" s="69">
        <v>1</v>
      </c>
      <c r="D1223" s="70" t="s">
        <v>2998</v>
      </c>
      <c r="E1223" s="100" t="s">
        <v>1888</v>
      </c>
      <c r="F1223" s="8" t="s">
        <v>983</v>
      </c>
      <c r="G1223" s="116"/>
      <c r="H1223" s="116"/>
      <c r="I1223" s="6">
        <v>99</v>
      </c>
    </row>
    <row r="1224" spans="1:9" ht="13" x14ac:dyDescent="0.2">
      <c r="A1224" s="26">
        <f t="shared" si="19"/>
        <v>1222</v>
      </c>
      <c r="B1224" s="17">
        <v>4</v>
      </c>
      <c r="C1224" s="69">
        <v>1</v>
      </c>
      <c r="D1224" s="70" t="s">
        <v>5433</v>
      </c>
      <c r="E1224" s="100" t="s">
        <v>4646</v>
      </c>
      <c r="F1224" s="8" t="s">
        <v>1010</v>
      </c>
      <c r="G1224" s="116"/>
      <c r="H1224" s="116"/>
      <c r="I1224" s="6">
        <v>99</v>
      </c>
    </row>
    <row r="1225" spans="1:9" ht="13" x14ac:dyDescent="0.2">
      <c r="A1225" s="26">
        <f t="shared" si="19"/>
        <v>1223</v>
      </c>
      <c r="B1225" s="17">
        <v>4</v>
      </c>
      <c r="C1225" s="69">
        <v>1</v>
      </c>
      <c r="D1225" s="70" t="s">
        <v>5369</v>
      </c>
      <c r="E1225" s="100" t="s">
        <v>5370</v>
      </c>
      <c r="F1225" s="8" t="s">
        <v>968</v>
      </c>
      <c r="G1225" s="116"/>
      <c r="H1225" s="116"/>
      <c r="I1225" s="6">
        <v>99</v>
      </c>
    </row>
    <row r="1226" spans="1:9" ht="13" x14ac:dyDescent="0.2">
      <c r="A1226" s="26">
        <f t="shared" si="19"/>
        <v>1224</v>
      </c>
      <c r="B1226" s="17">
        <v>4</v>
      </c>
      <c r="C1226" s="69">
        <v>1</v>
      </c>
      <c r="D1226" s="70" t="s">
        <v>5434</v>
      </c>
      <c r="E1226" s="100" t="s">
        <v>5435</v>
      </c>
      <c r="F1226" s="8" t="s">
        <v>1011</v>
      </c>
      <c r="G1226" s="116"/>
      <c r="H1226" s="116"/>
      <c r="I1226" s="6">
        <v>99</v>
      </c>
    </row>
    <row r="1227" spans="1:9" ht="13" x14ac:dyDescent="0.2">
      <c r="A1227" s="26">
        <f t="shared" si="19"/>
        <v>1225</v>
      </c>
      <c r="B1227" s="17">
        <v>4</v>
      </c>
      <c r="C1227" s="69">
        <v>1</v>
      </c>
      <c r="D1227" s="70" t="s">
        <v>5436</v>
      </c>
      <c r="E1227" s="100" t="s">
        <v>5437</v>
      </c>
      <c r="F1227" s="8" t="s">
        <v>1012</v>
      </c>
      <c r="G1227" s="116"/>
      <c r="H1227" s="116"/>
      <c r="I1227" s="6">
        <v>99</v>
      </c>
    </row>
    <row r="1228" spans="1:9" ht="13" x14ac:dyDescent="0.2">
      <c r="A1228" s="26">
        <f t="shared" si="19"/>
        <v>1226</v>
      </c>
      <c r="B1228" s="17">
        <v>4</v>
      </c>
      <c r="C1228" s="69">
        <v>1</v>
      </c>
      <c r="D1228" s="70" t="s">
        <v>3008</v>
      </c>
      <c r="E1228" s="100" t="s">
        <v>5438</v>
      </c>
      <c r="F1228" s="8" t="s">
        <v>1013</v>
      </c>
      <c r="G1228" s="117" t="s">
        <v>3647</v>
      </c>
      <c r="H1228" s="8" t="s">
        <v>1014</v>
      </c>
      <c r="I1228" s="6">
        <v>99</v>
      </c>
    </row>
    <row r="1229" spans="1:9" ht="13" x14ac:dyDescent="0.2">
      <c r="A1229" s="26">
        <f t="shared" si="19"/>
        <v>1227</v>
      </c>
      <c r="B1229" s="17">
        <v>4</v>
      </c>
      <c r="C1229" s="69">
        <v>1</v>
      </c>
      <c r="D1229" s="70" t="s">
        <v>5439</v>
      </c>
      <c r="E1229" s="100" t="s">
        <v>5378</v>
      </c>
      <c r="F1229" s="8" t="s">
        <v>972</v>
      </c>
      <c r="G1229" s="116"/>
      <c r="H1229" s="116"/>
      <c r="I1229" s="6">
        <v>99</v>
      </c>
    </row>
    <row r="1230" spans="1:9" ht="13" x14ac:dyDescent="0.2">
      <c r="A1230" s="26">
        <f t="shared" si="19"/>
        <v>1228</v>
      </c>
      <c r="B1230" s="17">
        <v>4</v>
      </c>
      <c r="C1230" s="69">
        <v>1</v>
      </c>
      <c r="D1230" s="70" t="s">
        <v>5440</v>
      </c>
      <c r="E1230" s="100" t="s">
        <v>5441</v>
      </c>
      <c r="F1230" s="8" t="s">
        <v>1015</v>
      </c>
      <c r="G1230" s="116"/>
      <c r="H1230" s="116"/>
      <c r="I1230" s="6">
        <v>99</v>
      </c>
    </row>
    <row r="1231" spans="1:9" ht="13" x14ac:dyDescent="0.2">
      <c r="A1231" s="26">
        <f t="shared" si="19"/>
        <v>1229</v>
      </c>
      <c r="B1231" s="17">
        <v>4</v>
      </c>
      <c r="C1231" s="69">
        <v>1</v>
      </c>
      <c r="D1231" s="70" t="s">
        <v>3010</v>
      </c>
      <c r="E1231" s="100" t="s">
        <v>2445</v>
      </c>
      <c r="F1231" s="8" t="s">
        <v>1016</v>
      </c>
      <c r="G1231" s="116"/>
      <c r="H1231" s="116"/>
      <c r="I1231" s="6">
        <v>99</v>
      </c>
    </row>
    <row r="1232" spans="1:9" ht="13" x14ac:dyDescent="0.2">
      <c r="A1232" s="26">
        <f t="shared" si="19"/>
        <v>1230</v>
      </c>
      <c r="B1232" s="17">
        <v>4</v>
      </c>
      <c r="C1232" s="69">
        <v>1</v>
      </c>
      <c r="D1232" s="70" t="s">
        <v>5442</v>
      </c>
      <c r="E1232" s="100" t="s">
        <v>3868</v>
      </c>
      <c r="F1232" s="8" t="s">
        <v>1017</v>
      </c>
      <c r="G1232" s="116"/>
      <c r="H1232" s="116"/>
      <c r="I1232" s="6">
        <v>99</v>
      </c>
    </row>
    <row r="1233" spans="1:9" ht="13" x14ac:dyDescent="0.2">
      <c r="A1233" s="26">
        <f t="shared" si="19"/>
        <v>1231</v>
      </c>
      <c r="B1233" s="17">
        <v>4</v>
      </c>
      <c r="C1233" s="69">
        <v>1</v>
      </c>
      <c r="D1233" s="70" t="s">
        <v>5443</v>
      </c>
      <c r="E1233" s="100" t="s">
        <v>5444</v>
      </c>
      <c r="F1233" s="8" t="s">
        <v>1018</v>
      </c>
      <c r="G1233" s="116"/>
      <c r="H1233" s="116"/>
      <c r="I1233" s="6">
        <v>99</v>
      </c>
    </row>
    <row r="1234" spans="1:9" ht="13" x14ac:dyDescent="0.2">
      <c r="A1234" s="26">
        <f t="shared" si="19"/>
        <v>1232</v>
      </c>
      <c r="B1234" s="17">
        <v>4</v>
      </c>
      <c r="C1234" s="69">
        <v>1</v>
      </c>
      <c r="D1234" s="70" t="s">
        <v>5445</v>
      </c>
      <c r="E1234" s="100" t="s">
        <v>5446</v>
      </c>
      <c r="F1234" s="8" t="s">
        <v>185</v>
      </c>
      <c r="G1234" s="116"/>
      <c r="H1234" s="116"/>
      <c r="I1234" s="6">
        <v>99</v>
      </c>
    </row>
    <row r="1235" spans="1:9" ht="13" x14ac:dyDescent="0.2">
      <c r="A1235" s="26">
        <f t="shared" si="19"/>
        <v>1233</v>
      </c>
      <c r="B1235" s="17">
        <v>4</v>
      </c>
      <c r="C1235" s="69">
        <v>1</v>
      </c>
      <c r="D1235" s="70" t="s">
        <v>4062</v>
      </c>
      <c r="E1235" s="100" t="s">
        <v>4063</v>
      </c>
      <c r="F1235" s="8" t="s">
        <v>245</v>
      </c>
      <c r="G1235" s="116"/>
      <c r="H1235" s="116"/>
      <c r="I1235" s="6">
        <v>99</v>
      </c>
    </row>
    <row r="1236" spans="1:9" ht="13" x14ac:dyDescent="0.2">
      <c r="A1236" s="26">
        <f t="shared" si="19"/>
        <v>1234</v>
      </c>
      <c r="B1236" s="17">
        <v>4</v>
      </c>
      <c r="C1236" s="69">
        <v>1</v>
      </c>
      <c r="D1236" s="70" t="s">
        <v>5447</v>
      </c>
      <c r="E1236" s="100" t="s">
        <v>5448</v>
      </c>
      <c r="F1236" s="8" t="s">
        <v>1019</v>
      </c>
      <c r="G1236" s="116"/>
      <c r="H1236" s="116"/>
      <c r="I1236" s="6">
        <v>99</v>
      </c>
    </row>
    <row r="1237" spans="1:9" ht="13" x14ac:dyDescent="0.2">
      <c r="A1237" s="26">
        <f t="shared" si="19"/>
        <v>1235</v>
      </c>
      <c r="B1237" s="17">
        <v>4</v>
      </c>
      <c r="C1237" s="69">
        <v>1</v>
      </c>
      <c r="D1237" s="88" t="s">
        <v>5449</v>
      </c>
      <c r="E1237" s="100" t="s">
        <v>5450</v>
      </c>
      <c r="F1237" s="8" t="s">
        <v>1020</v>
      </c>
      <c r="G1237" s="116"/>
      <c r="H1237" s="116"/>
      <c r="I1237" s="6">
        <v>99</v>
      </c>
    </row>
    <row r="1238" spans="1:9" ht="13" x14ac:dyDescent="0.2">
      <c r="A1238" s="26">
        <f t="shared" si="19"/>
        <v>1236</v>
      </c>
      <c r="B1238" s="17">
        <v>4</v>
      </c>
      <c r="C1238" s="69">
        <v>1</v>
      </c>
      <c r="D1238" s="70" t="s">
        <v>5366</v>
      </c>
      <c r="E1238" s="100" t="s">
        <v>5367</v>
      </c>
      <c r="F1238" s="119" t="s">
        <v>1021</v>
      </c>
      <c r="G1238" s="8"/>
      <c r="H1238" s="8"/>
      <c r="I1238" s="6">
        <v>99</v>
      </c>
    </row>
    <row r="1239" spans="1:9" ht="13" x14ac:dyDescent="0.2">
      <c r="A1239" s="26">
        <f t="shared" si="19"/>
        <v>1237</v>
      </c>
      <c r="B1239" s="17">
        <v>4</v>
      </c>
      <c r="C1239" s="69">
        <v>1</v>
      </c>
      <c r="D1239" s="70" t="s">
        <v>3011</v>
      </c>
      <c r="E1239" s="100" t="s">
        <v>5451</v>
      </c>
      <c r="F1239" s="8" t="s">
        <v>1022</v>
      </c>
      <c r="G1239" s="116"/>
      <c r="H1239" s="116"/>
      <c r="I1239" s="6">
        <v>99</v>
      </c>
    </row>
    <row r="1240" spans="1:9" ht="13" x14ac:dyDescent="0.2">
      <c r="A1240" s="26">
        <f t="shared" si="19"/>
        <v>1238</v>
      </c>
      <c r="B1240" s="17">
        <v>4</v>
      </c>
      <c r="C1240" s="69">
        <v>1</v>
      </c>
      <c r="D1240" s="70" t="s">
        <v>5452</v>
      </c>
      <c r="E1240" s="100" t="s">
        <v>5453</v>
      </c>
      <c r="F1240" s="8" t="s">
        <v>955</v>
      </c>
      <c r="G1240" s="116"/>
      <c r="H1240" s="116"/>
      <c r="I1240" s="6">
        <v>99</v>
      </c>
    </row>
    <row r="1241" spans="1:9" ht="13" x14ac:dyDescent="0.2">
      <c r="A1241" s="26">
        <f t="shared" si="19"/>
        <v>1239</v>
      </c>
      <c r="B1241" s="17">
        <v>4</v>
      </c>
      <c r="C1241" s="69">
        <v>1</v>
      </c>
      <c r="D1241" s="70" t="s">
        <v>5454</v>
      </c>
      <c r="E1241" s="100" t="s">
        <v>5455</v>
      </c>
      <c r="F1241" s="8" t="s">
        <v>1023</v>
      </c>
      <c r="G1241" s="116"/>
      <c r="H1241" s="116"/>
      <c r="I1241" s="6">
        <v>99</v>
      </c>
    </row>
    <row r="1242" spans="1:9" ht="13" x14ac:dyDescent="0.2">
      <c r="A1242" s="26">
        <f t="shared" si="19"/>
        <v>1240</v>
      </c>
      <c r="B1242" s="17">
        <v>4</v>
      </c>
      <c r="C1242" s="69">
        <v>1</v>
      </c>
      <c r="D1242" s="70" t="s">
        <v>5456</v>
      </c>
      <c r="E1242" s="100" t="s">
        <v>5457</v>
      </c>
      <c r="F1242" s="8" t="s">
        <v>1024</v>
      </c>
      <c r="G1242" s="116"/>
      <c r="H1242" s="116"/>
      <c r="I1242" s="7" t="s">
        <v>83</v>
      </c>
    </row>
    <row r="1243" spans="1:9" ht="13" x14ac:dyDescent="0.2">
      <c r="A1243" s="26">
        <f t="shared" si="19"/>
        <v>1241</v>
      </c>
      <c r="B1243" s="17">
        <v>4</v>
      </c>
      <c r="C1243" s="69">
        <v>1</v>
      </c>
      <c r="D1243" s="70" t="s">
        <v>5458</v>
      </c>
      <c r="E1243" s="100" t="s">
        <v>5459</v>
      </c>
      <c r="F1243" s="8" t="s">
        <v>1025</v>
      </c>
      <c r="G1243" s="116"/>
      <c r="H1243" s="116"/>
      <c r="I1243" s="7" t="s">
        <v>83</v>
      </c>
    </row>
    <row r="1244" spans="1:9" ht="13" x14ac:dyDescent="0.2">
      <c r="A1244" s="26">
        <f t="shared" si="19"/>
        <v>1242</v>
      </c>
      <c r="B1244" s="17">
        <v>4</v>
      </c>
      <c r="C1244" s="69">
        <v>1</v>
      </c>
      <c r="D1244" s="70" t="s">
        <v>5460</v>
      </c>
      <c r="E1244" s="100" t="s">
        <v>5461</v>
      </c>
      <c r="F1244" s="8" t="s">
        <v>1026</v>
      </c>
      <c r="G1244" s="116"/>
      <c r="H1244" s="116"/>
      <c r="I1244" s="7" t="s">
        <v>83</v>
      </c>
    </row>
    <row r="1245" spans="1:9" ht="13" x14ac:dyDescent="0.2">
      <c r="A1245" s="26">
        <f t="shared" si="19"/>
        <v>1243</v>
      </c>
      <c r="B1245" s="17">
        <v>4</v>
      </c>
      <c r="C1245" s="69">
        <v>1</v>
      </c>
      <c r="D1245" s="70" t="s">
        <v>3012</v>
      </c>
      <c r="E1245" s="100" t="s">
        <v>2004</v>
      </c>
      <c r="F1245" s="8" t="s">
        <v>1027</v>
      </c>
      <c r="G1245" s="116"/>
      <c r="H1245" s="116"/>
      <c r="I1245" s="7" t="s">
        <v>83</v>
      </c>
    </row>
    <row r="1246" spans="1:9" ht="13" x14ac:dyDescent="0.2">
      <c r="A1246" s="26">
        <f t="shared" si="19"/>
        <v>1244</v>
      </c>
      <c r="B1246" s="17">
        <v>4</v>
      </c>
      <c r="C1246" s="69">
        <v>1</v>
      </c>
      <c r="D1246" s="70" t="s">
        <v>5462</v>
      </c>
      <c r="E1246" s="100" t="s">
        <v>5463</v>
      </c>
      <c r="F1246" s="8" t="s">
        <v>1028</v>
      </c>
      <c r="G1246" s="116"/>
      <c r="H1246" s="116"/>
      <c r="I1246" s="7" t="s">
        <v>83</v>
      </c>
    </row>
    <row r="1247" spans="1:9" ht="13" x14ac:dyDescent="0.2">
      <c r="A1247" s="26">
        <f t="shared" si="19"/>
        <v>1245</v>
      </c>
      <c r="B1247" s="17">
        <v>4</v>
      </c>
      <c r="C1247" s="69">
        <v>1</v>
      </c>
      <c r="D1247" s="70" t="s">
        <v>5464</v>
      </c>
      <c r="E1247" s="100" t="s">
        <v>5465</v>
      </c>
      <c r="F1247" s="8" t="s">
        <v>1029</v>
      </c>
      <c r="G1247" s="116"/>
      <c r="H1247" s="116"/>
      <c r="I1247" s="7" t="s">
        <v>83</v>
      </c>
    </row>
    <row r="1248" spans="1:9" ht="13" x14ac:dyDescent="0.2">
      <c r="A1248" s="26">
        <f t="shared" si="19"/>
        <v>1246</v>
      </c>
      <c r="B1248" s="17">
        <v>4</v>
      </c>
      <c r="C1248" s="69">
        <v>1</v>
      </c>
      <c r="D1248" s="88" t="s">
        <v>3042</v>
      </c>
      <c r="E1248" s="100" t="s">
        <v>4537</v>
      </c>
      <c r="F1248" s="8" t="s">
        <v>519</v>
      </c>
      <c r="G1248" s="116"/>
      <c r="H1248" s="116"/>
      <c r="I1248" s="7" t="s">
        <v>83</v>
      </c>
    </row>
    <row r="1249" spans="1:9" ht="13" x14ac:dyDescent="0.2">
      <c r="A1249" s="26">
        <f t="shared" si="19"/>
        <v>1247</v>
      </c>
      <c r="B1249" s="17">
        <v>4</v>
      </c>
      <c r="C1249" s="69">
        <v>1</v>
      </c>
      <c r="D1249" s="70" t="s">
        <v>3013</v>
      </c>
      <c r="E1249" s="100" t="s">
        <v>4358</v>
      </c>
      <c r="F1249" s="8" t="s">
        <v>406</v>
      </c>
      <c r="G1249" s="116"/>
      <c r="H1249" s="116"/>
      <c r="I1249" s="7" t="s">
        <v>83</v>
      </c>
    </row>
    <row r="1250" spans="1:9" ht="13" x14ac:dyDescent="0.2">
      <c r="A1250" s="26">
        <f t="shared" si="19"/>
        <v>1248</v>
      </c>
      <c r="B1250" s="17">
        <v>4</v>
      </c>
      <c r="C1250" s="69">
        <v>1</v>
      </c>
      <c r="D1250" s="70" t="s">
        <v>3014</v>
      </c>
      <c r="E1250" s="100" t="s">
        <v>5466</v>
      </c>
      <c r="F1250" s="8" t="s">
        <v>3591</v>
      </c>
      <c r="G1250" s="116"/>
      <c r="H1250" s="116"/>
      <c r="I1250" s="7" t="s">
        <v>83</v>
      </c>
    </row>
    <row r="1251" spans="1:9" ht="13" x14ac:dyDescent="0.2">
      <c r="A1251" s="26">
        <f t="shared" si="19"/>
        <v>1249</v>
      </c>
      <c r="B1251" s="17">
        <v>4</v>
      </c>
      <c r="C1251" s="69">
        <v>1</v>
      </c>
      <c r="D1251" s="70" t="s">
        <v>5467</v>
      </c>
      <c r="E1251" s="100" t="s">
        <v>5468</v>
      </c>
      <c r="F1251" s="8" t="s">
        <v>1030</v>
      </c>
      <c r="G1251" s="116"/>
      <c r="H1251" s="116"/>
      <c r="I1251" s="7" t="s">
        <v>83</v>
      </c>
    </row>
    <row r="1252" spans="1:9" ht="13" x14ac:dyDescent="0.2">
      <c r="A1252" s="26">
        <f t="shared" si="19"/>
        <v>1250</v>
      </c>
      <c r="B1252" s="17">
        <v>4</v>
      </c>
      <c r="C1252" s="69">
        <v>1</v>
      </c>
      <c r="D1252" s="70" t="s">
        <v>5469</v>
      </c>
      <c r="E1252" s="100" t="s">
        <v>5470</v>
      </c>
      <c r="F1252" s="8" t="s">
        <v>3592</v>
      </c>
      <c r="G1252" s="116"/>
      <c r="H1252" s="116"/>
      <c r="I1252" s="7" t="s">
        <v>83</v>
      </c>
    </row>
    <row r="1253" spans="1:9" ht="13" x14ac:dyDescent="0.2">
      <c r="A1253" s="26">
        <f t="shared" si="19"/>
        <v>1251</v>
      </c>
      <c r="B1253" s="17">
        <v>4</v>
      </c>
      <c r="C1253" s="69">
        <v>1</v>
      </c>
      <c r="D1253" s="70" t="s">
        <v>5471</v>
      </c>
      <c r="E1253" s="100" t="s">
        <v>2516</v>
      </c>
      <c r="F1253" s="8" t="s">
        <v>1031</v>
      </c>
      <c r="G1253" s="116"/>
      <c r="H1253" s="116"/>
      <c r="I1253" s="7" t="s">
        <v>83</v>
      </c>
    </row>
    <row r="1254" spans="1:9" ht="13" x14ac:dyDescent="0.2">
      <c r="A1254" s="26">
        <f t="shared" si="19"/>
        <v>1252</v>
      </c>
      <c r="B1254" s="17">
        <v>4</v>
      </c>
      <c r="C1254" s="69">
        <v>1</v>
      </c>
      <c r="D1254" s="70" t="s">
        <v>3015</v>
      </c>
      <c r="E1254" s="100" t="s">
        <v>5472</v>
      </c>
      <c r="F1254" s="8" t="s">
        <v>1032</v>
      </c>
      <c r="G1254" s="116"/>
      <c r="H1254" s="116"/>
      <c r="I1254" s="7" t="s">
        <v>83</v>
      </c>
    </row>
    <row r="1255" spans="1:9" ht="13" x14ac:dyDescent="0.2">
      <c r="A1255" s="26">
        <f t="shared" si="19"/>
        <v>1253</v>
      </c>
      <c r="B1255" s="17">
        <v>4</v>
      </c>
      <c r="C1255" s="69">
        <v>1</v>
      </c>
      <c r="D1255" s="70" t="s">
        <v>2999</v>
      </c>
      <c r="E1255" s="100" t="s">
        <v>2477</v>
      </c>
      <c r="F1255" s="8" t="s">
        <v>985</v>
      </c>
      <c r="G1255" s="116"/>
      <c r="H1255" s="116"/>
      <c r="I1255" s="7" t="s">
        <v>83</v>
      </c>
    </row>
    <row r="1256" spans="1:9" ht="13" x14ac:dyDescent="0.2">
      <c r="A1256" s="26">
        <f t="shared" si="19"/>
        <v>1254</v>
      </c>
      <c r="B1256" s="17">
        <v>4</v>
      </c>
      <c r="C1256" s="69">
        <v>1</v>
      </c>
      <c r="D1256" s="70" t="s">
        <v>3958</v>
      </c>
      <c r="E1256" s="100" t="s">
        <v>2203</v>
      </c>
      <c r="F1256" s="8" t="s">
        <v>1033</v>
      </c>
      <c r="G1256" s="116"/>
      <c r="H1256" s="116"/>
      <c r="I1256" s="7" t="s">
        <v>83</v>
      </c>
    </row>
    <row r="1257" spans="1:9" ht="13" x14ac:dyDescent="0.2">
      <c r="A1257" s="26">
        <f t="shared" si="19"/>
        <v>1255</v>
      </c>
      <c r="B1257" s="17">
        <v>4</v>
      </c>
      <c r="C1257" s="69">
        <v>1</v>
      </c>
      <c r="D1257" s="70" t="s">
        <v>5473</v>
      </c>
      <c r="E1257" s="100" t="s">
        <v>5474</v>
      </c>
      <c r="F1257" s="8" t="s">
        <v>1034</v>
      </c>
      <c r="G1257" s="116"/>
      <c r="H1257" s="116"/>
      <c r="I1257" s="7" t="s">
        <v>83</v>
      </c>
    </row>
    <row r="1258" spans="1:9" ht="13" x14ac:dyDescent="0.2">
      <c r="A1258" s="26">
        <f t="shared" si="19"/>
        <v>1256</v>
      </c>
      <c r="B1258" s="17">
        <v>4</v>
      </c>
      <c r="C1258" s="69">
        <v>1</v>
      </c>
      <c r="D1258" s="70" t="s">
        <v>3016</v>
      </c>
      <c r="E1258" s="100" t="s">
        <v>5475</v>
      </c>
      <c r="F1258" s="8" t="s">
        <v>1035</v>
      </c>
      <c r="G1258" s="8"/>
      <c r="H1258" s="116"/>
      <c r="I1258" s="7" t="s">
        <v>83</v>
      </c>
    </row>
    <row r="1259" spans="1:9" ht="13" x14ac:dyDescent="0.2">
      <c r="A1259" s="26">
        <f t="shared" si="19"/>
        <v>1257</v>
      </c>
      <c r="B1259" s="17">
        <v>4</v>
      </c>
      <c r="C1259" s="69">
        <v>1</v>
      </c>
      <c r="D1259" s="70" t="s">
        <v>5476</v>
      </c>
      <c r="E1259" s="100" t="s">
        <v>5477</v>
      </c>
      <c r="F1259" s="8" t="s">
        <v>1036</v>
      </c>
      <c r="G1259" s="116"/>
      <c r="H1259" s="116"/>
      <c r="I1259" s="7" t="s">
        <v>83</v>
      </c>
    </row>
    <row r="1260" spans="1:9" ht="13" x14ac:dyDescent="0.2">
      <c r="A1260" s="26">
        <f t="shared" si="19"/>
        <v>1258</v>
      </c>
      <c r="B1260" s="17">
        <v>4</v>
      </c>
      <c r="C1260" s="69">
        <v>1</v>
      </c>
      <c r="D1260" s="70" t="s">
        <v>5478</v>
      </c>
      <c r="E1260" s="100" t="s">
        <v>5479</v>
      </c>
      <c r="F1260" s="8" t="s">
        <v>1037</v>
      </c>
      <c r="G1260" s="116"/>
      <c r="H1260" s="116"/>
      <c r="I1260" s="7" t="s">
        <v>83</v>
      </c>
    </row>
    <row r="1261" spans="1:9" ht="13" x14ac:dyDescent="0.2">
      <c r="A1261" s="26">
        <f t="shared" si="19"/>
        <v>1259</v>
      </c>
      <c r="B1261" s="17">
        <v>4</v>
      </c>
      <c r="C1261" s="69">
        <v>1</v>
      </c>
      <c r="D1261" s="70" t="s">
        <v>3017</v>
      </c>
      <c r="E1261" s="100" t="s">
        <v>5480</v>
      </c>
      <c r="F1261" s="8" t="s">
        <v>1038</v>
      </c>
      <c r="G1261" s="116"/>
      <c r="H1261" s="116"/>
      <c r="I1261" s="7" t="s">
        <v>83</v>
      </c>
    </row>
    <row r="1262" spans="1:9" ht="13" x14ac:dyDescent="0.2">
      <c r="A1262" s="26">
        <f t="shared" si="19"/>
        <v>1260</v>
      </c>
      <c r="B1262" s="17">
        <v>4</v>
      </c>
      <c r="C1262" s="69">
        <v>2</v>
      </c>
      <c r="D1262" s="70" t="s">
        <v>2993</v>
      </c>
      <c r="E1262" s="100" t="s">
        <v>5368</v>
      </c>
      <c r="F1262" s="8" t="s">
        <v>956</v>
      </c>
      <c r="G1262" s="116"/>
      <c r="H1262" s="116"/>
      <c r="I1262" s="6">
        <v>100</v>
      </c>
    </row>
    <row r="1263" spans="1:9" ht="13" x14ac:dyDescent="0.2">
      <c r="A1263" s="26">
        <f t="shared" si="19"/>
        <v>1261</v>
      </c>
      <c r="B1263" s="17">
        <v>4</v>
      </c>
      <c r="C1263" s="69">
        <v>2</v>
      </c>
      <c r="D1263" s="70" t="s">
        <v>5348</v>
      </c>
      <c r="E1263" s="100" t="s">
        <v>1928</v>
      </c>
      <c r="F1263" s="8" t="s">
        <v>953</v>
      </c>
      <c r="G1263" s="116"/>
      <c r="H1263" s="116"/>
      <c r="I1263" s="6">
        <v>100</v>
      </c>
    </row>
    <row r="1264" spans="1:9" ht="13" x14ac:dyDescent="0.2">
      <c r="A1264" s="26">
        <f t="shared" si="19"/>
        <v>1262</v>
      </c>
      <c r="B1264" s="17">
        <v>4</v>
      </c>
      <c r="C1264" s="69">
        <v>2</v>
      </c>
      <c r="D1264" s="70" t="s">
        <v>2999</v>
      </c>
      <c r="E1264" s="100" t="s">
        <v>2477</v>
      </c>
      <c r="F1264" s="8" t="s">
        <v>985</v>
      </c>
      <c r="G1264" s="116"/>
      <c r="H1264" s="116"/>
      <c r="I1264" s="6">
        <v>100</v>
      </c>
    </row>
    <row r="1265" spans="1:9" ht="13" x14ac:dyDescent="0.2">
      <c r="A1265" s="26">
        <f t="shared" si="19"/>
        <v>1263</v>
      </c>
      <c r="B1265" s="17">
        <v>4</v>
      </c>
      <c r="C1265" s="69">
        <v>2</v>
      </c>
      <c r="D1265" s="70" t="s">
        <v>5481</v>
      </c>
      <c r="E1265" s="100" t="s">
        <v>5482</v>
      </c>
      <c r="F1265" s="8" t="s">
        <v>1039</v>
      </c>
      <c r="G1265" s="123"/>
      <c r="H1265" s="116"/>
      <c r="I1265" s="6">
        <v>100</v>
      </c>
    </row>
    <row r="1266" spans="1:9" ht="13" x14ac:dyDescent="0.2">
      <c r="A1266" s="26">
        <f t="shared" si="19"/>
        <v>1264</v>
      </c>
      <c r="B1266" s="17">
        <v>4</v>
      </c>
      <c r="C1266" s="69">
        <v>2</v>
      </c>
      <c r="D1266" s="70" t="s">
        <v>5483</v>
      </c>
      <c r="E1266" s="100" t="s">
        <v>5484</v>
      </c>
      <c r="F1266" s="8" t="s">
        <v>1040</v>
      </c>
      <c r="G1266" s="116"/>
      <c r="H1266" s="116"/>
      <c r="I1266" s="6">
        <v>100</v>
      </c>
    </row>
    <row r="1267" spans="1:9" ht="13" x14ac:dyDescent="0.2">
      <c r="A1267" s="26">
        <f t="shared" si="19"/>
        <v>1265</v>
      </c>
      <c r="B1267" s="17">
        <v>4</v>
      </c>
      <c r="C1267" s="69">
        <v>2</v>
      </c>
      <c r="D1267" s="70" t="s">
        <v>3018</v>
      </c>
      <c r="E1267" s="100" t="s">
        <v>5485</v>
      </c>
      <c r="F1267" s="8" t="s">
        <v>1041</v>
      </c>
      <c r="G1267" s="116"/>
      <c r="H1267" s="116"/>
      <c r="I1267" s="6">
        <v>100</v>
      </c>
    </row>
    <row r="1268" spans="1:9" ht="13" x14ac:dyDescent="0.2">
      <c r="A1268" s="26">
        <f t="shared" si="19"/>
        <v>1266</v>
      </c>
      <c r="B1268" s="17">
        <v>4</v>
      </c>
      <c r="C1268" s="69">
        <v>2</v>
      </c>
      <c r="D1268" s="70" t="s">
        <v>3019</v>
      </c>
      <c r="E1268" s="100" t="s">
        <v>5486</v>
      </c>
      <c r="F1268" s="8" t="s">
        <v>1042</v>
      </c>
      <c r="G1268" s="116"/>
      <c r="H1268" s="116"/>
      <c r="I1268" s="6">
        <v>100</v>
      </c>
    </row>
    <row r="1269" spans="1:9" ht="13" x14ac:dyDescent="0.2">
      <c r="A1269" s="26">
        <f t="shared" si="19"/>
        <v>1267</v>
      </c>
      <c r="B1269" s="17">
        <v>4</v>
      </c>
      <c r="C1269" s="69">
        <v>2</v>
      </c>
      <c r="D1269" s="70" t="s">
        <v>5487</v>
      </c>
      <c r="E1269" s="100" t="s">
        <v>5488</v>
      </c>
      <c r="F1269" s="8" t="s">
        <v>1043</v>
      </c>
      <c r="G1269" s="116"/>
      <c r="H1269" s="116"/>
      <c r="I1269" s="6">
        <v>100</v>
      </c>
    </row>
    <row r="1270" spans="1:9" ht="13" x14ac:dyDescent="0.2">
      <c r="A1270" s="26">
        <f t="shared" si="19"/>
        <v>1268</v>
      </c>
      <c r="B1270" s="17">
        <v>4</v>
      </c>
      <c r="C1270" s="69">
        <v>2</v>
      </c>
      <c r="D1270" s="70" t="s">
        <v>3020</v>
      </c>
      <c r="E1270" s="100" t="s">
        <v>5489</v>
      </c>
      <c r="F1270" s="8" t="s">
        <v>1044</v>
      </c>
      <c r="G1270" s="116"/>
      <c r="H1270" s="116"/>
      <c r="I1270" s="6">
        <v>100</v>
      </c>
    </row>
    <row r="1271" spans="1:9" ht="13" x14ac:dyDescent="0.2">
      <c r="A1271" s="26">
        <f t="shared" si="19"/>
        <v>1269</v>
      </c>
      <c r="B1271" s="17">
        <v>4</v>
      </c>
      <c r="C1271" s="69">
        <v>2</v>
      </c>
      <c r="D1271" s="70" t="s">
        <v>5490</v>
      </c>
      <c r="E1271" s="100" t="s">
        <v>5491</v>
      </c>
      <c r="F1271" s="8" t="s">
        <v>1045</v>
      </c>
      <c r="G1271" s="116"/>
      <c r="H1271" s="116"/>
      <c r="I1271" s="6">
        <v>100</v>
      </c>
    </row>
    <row r="1272" spans="1:9" ht="13" x14ac:dyDescent="0.2">
      <c r="A1272" s="26">
        <f t="shared" si="19"/>
        <v>1270</v>
      </c>
      <c r="B1272" s="17">
        <v>4</v>
      </c>
      <c r="C1272" s="69">
        <v>2</v>
      </c>
      <c r="D1272" s="70" t="s">
        <v>5492</v>
      </c>
      <c r="E1272" s="100" t="s">
        <v>5493</v>
      </c>
      <c r="F1272" s="8" t="s">
        <v>1046</v>
      </c>
      <c r="G1272" s="116"/>
      <c r="H1272" s="116"/>
      <c r="I1272" s="6">
        <v>100</v>
      </c>
    </row>
    <row r="1273" spans="1:9" ht="13" x14ac:dyDescent="0.2">
      <c r="A1273" s="26">
        <f t="shared" si="19"/>
        <v>1271</v>
      </c>
      <c r="B1273" s="17">
        <v>4</v>
      </c>
      <c r="C1273" s="69">
        <v>2</v>
      </c>
      <c r="D1273" s="70" t="s">
        <v>5494</v>
      </c>
      <c r="E1273" s="100" t="s">
        <v>5495</v>
      </c>
      <c r="F1273" s="8" t="s">
        <v>1047</v>
      </c>
      <c r="G1273" s="116"/>
      <c r="H1273" s="116"/>
      <c r="I1273" s="6">
        <v>100</v>
      </c>
    </row>
    <row r="1274" spans="1:9" ht="13" x14ac:dyDescent="0.2">
      <c r="A1274" s="26">
        <f t="shared" si="19"/>
        <v>1272</v>
      </c>
      <c r="B1274" s="17">
        <v>4</v>
      </c>
      <c r="C1274" s="69">
        <v>2</v>
      </c>
      <c r="D1274" s="70" t="s">
        <v>5496</v>
      </c>
      <c r="E1274" s="100" t="s">
        <v>5497</v>
      </c>
      <c r="F1274" s="8" t="s">
        <v>1048</v>
      </c>
      <c r="G1274" s="116"/>
      <c r="H1274" s="116"/>
      <c r="I1274" s="6">
        <v>100</v>
      </c>
    </row>
    <row r="1275" spans="1:9" ht="13" x14ac:dyDescent="0.2">
      <c r="A1275" s="26">
        <f t="shared" si="19"/>
        <v>1273</v>
      </c>
      <c r="B1275" s="17">
        <v>4</v>
      </c>
      <c r="C1275" s="69">
        <v>2</v>
      </c>
      <c r="D1275" s="70" t="s">
        <v>5439</v>
      </c>
      <c r="E1275" s="100" t="s">
        <v>5378</v>
      </c>
      <c r="F1275" s="8" t="s">
        <v>972</v>
      </c>
      <c r="G1275" s="116"/>
      <c r="H1275" s="116"/>
      <c r="I1275" s="6">
        <v>100</v>
      </c>
    </row>
    <row r="1276" spans="1:9" ht="13" x14ac:dyDescent="0.2">
      <c r="A1276" s="26">
        <f t="shared" si="19"/>
        <v>1274</v>
      </c>
      <c r="B1276" s="17">
        <v>4</v>
      </c>
      <c r="C1276" s="69">
        <v>2</v>
      </c>
      <c r="D1276" s="70" t="s">
        <v>5498</v>
      </c>
      <c r="E1276" s="100" t="s">
        <v>5499</v>
      </c>
      <c r="F1276" s="8" t="s">
        <v>1049</v>
      </c>
      <c r="G1276" s="116"/>
      <c r="H1276" s="116"/>
      <c r="I1276" s="6">
        <v>100</v>
      </c>
    </row>
    <row r="1277" spans="1:9" ht="13" x14ac:dyDescent="0.2">
      <c r="A1277" s="26">
        <f t="shared" si="19"/>
        <v>1275</v>
      </c>
      <c r="B1277" s="17">
        <v>4</v>
      </c>
      <c r="C1277" s="69">
        <v>2</v>
      </c>
      <c r="D1277" s="70" t="s">
        <v>5500</v>
      </c>
      <c r="E1277" s="100" t="s">
        <v>5501</v>
      </c>
      <c r="F1277" s="8" t="s">
        <v>1050</v>
      </c>
      <c r="G1277" s="116"/>
      <c r="H1277" s="116"/>
      <c r="I1277" s="6">
        <v>100</v>
      </c>
    </row>
    <row r="1278" spans="1:9" ht="13" x14ac:dyDescent="0.2">
      <c r="A1278" s="26">
        <f t="shared" si="19"/>
        <v>1276</v>
      </c>
      <c r="B1278" s="17">
        <v>4</v>
      </c>
      <c r="C1278" s="69">
        <v>2</v>
      </c>
      <c r="D1278" s="70" t="s">
        <v>5467</v>
      </c>
      <c r="E1278" s="100" t="s">
        <v>5468</v>
      </c>
      <c r="F1278" s="8" t="s">
        <v>1030</v>
      </c>
      <c r="G1278" s="116"/>
      <c r="H1278" s="116"/>
      <c r="I1278" s="6">
        <v>100</v>
      </c>
    </row>
    <row r="1279" spans="1:9" ht="13" x14ac:dyDescent="0.2">
      <c r="A1279" s="26">
        <f t="shared" si="19"/>
        <v>1277</v>
      </c>
      <c r="B1279" s="17">
        <v>4</v>
      </c>
      <c r="C1279" s="69">
        <v>2</v>
      </c>
      <c r="D1279" s="70" t="s">
        <v>3021</v>
      </c>
      <c r="E1279" s="100" t="s">
        <v>5502</v>
      </c>
      <c r="F1279" s="8" t="s">
        <v>623</v>
      </c>
      <c r="G1279" s="116"/>
      <c r="H1279" s="116"/>
      <c r="I1279" s="6">
        <v>100</v>
      </c>
    </row>
    <row r="1280" spans="1:9" ht="13" x14ac:dyDescent="0.2">
      <c r="A1280" s="26">
        <f t="shared" si="19"/>
        <v>1278</v>
      </c>
      <c r="B1280" s="17">
        <v>4</v>
      </c>
      <c r="C1280" s="69">
        <v>2</v>
      </c>
      <c r="D1280" s="70" t="s">
        <v>5503</v>
      </c>
      <c r="E1280" s="100" t="s">
        <v>5504</v>
      </c>
      <c r="F1280" s="8" t="s">
        <v>1051</v>
      </c>
      <c r="G1280" s="116"/>
      <c r="H1280" s="116"/>
      <c r="I1280" s="6">
        <v>100</v>
      </c>
    </row>
    <row r="1281" spans="1:9" ht="13" x14ac:dyDescent="0.2">
      <c r="A1281" s="26">
        <f t="shared" si="19"/>
        <v>1279</v>
      </c>
      <c r="B1281" s="17">
        <v>4</v>
      </c>
      <c r="C1281" s="69">
        <v>2</v>
      </c>
      <c r="D1281" s="14" t="s">
        <v>5505</v>
      </c>
      <c r="E1281" s="100" t="s">
        <v>5506</v>
      </c>
      <c r="F1281" s="119" t="s">
        <v>1052</v>
      </c>
      <c r="G1281" s="8" t="s">
        <v>3479</v>
      </c>
      <c r="H1281" s="8" t="s">
        <v>1053</v>
      </c>
      <c r="I1281" s="6">
        <v>100</v>
      </c>
    </row>
    <row r="1282" spans="1:9" ht="13" x14ac:dyDescent="0.2">
      <c r="A1282" s="26">
        <f t="shared" si="19"/>
        <v>1280</v>
      </c>
      <c r="B1282" s="17">
        <v>4</v>
      </c>
      <c r="C1282" s="69">
        <v>2</v>
      </c>
      <c r="D1282" s="14" t="s">
        <v>5507</v>
      </c>
      <c r="E1282" s="100" t="s">
        <v>5508</v>
      </c>
      <c r="F1282" s="8" t="s">
        <v>1054</v>
      </c>
      <c r="G1282" s="116"/>
      <c r="H1282" s="116"/>
      <c r="I1282" s="6">
        <v>100</v>
      </c>
    </row>
    <row r="1283" spans="1:9" ht="13" x14ac:dyDescent="0.2">
      <c r="A1283" s="26">
        <f t="shared" si="19"/>
        <v>1281</v>
      </c>
      <c r="B1283" s="17">
        <v>4</v>
      </c>
      <c r="C1283" s="69">
        <v>2</v>
      </c>
      <c r="D1283" s="14" t="s">
        <v>3022</v>
      </c>
      <c r="E1283" s="100" t="s">
        <v>5509</v>
      </c>
      <c r="F1283" s="8" t="s">
        <v>1055</v>
      </c>
      <c r="G1283" s="8" t="s">
        <v>3480</v>
      </c>
      <c r="H1283" s="8" t="s">
        <v>1056</v>
      </c>
      <c r="I1283" s="6">
        <v>100</v>
      </c>
    </row>
    <row r="1284" spans="1:9" ht="13" x14ac:dyDescent="0.2">
      <c r="A1284" s="26">
        <f t="shared" ref="A1284:A1347" si="20">ROW(A1284)-2</f>
        <v>1282</v>
      </c>
      <c r="B1284" s="17">
        <v>4</v>
      </c>
      <c r="C1284" s="69">
        <v>2</v>
      </c>
      <c r="D1284" s="14" t="s">
        <v>5510</v>
      </c>
      <c r="E1284" s="100" t="s">
        <v>5511</v>
      </c>
      <c r="F1284" s="119" t="s">
        <v>1057</v>
      </c>
      <c r="G1284" s="8" t="s">
        <v>3479</v>
      </c>
      <c r="H1284" s="8" t="s">
        <v>1058</v>
      </c>
      <c r="I1284" s="6">
        <v>100</v>
      </c>
    </row>
    <row r="1285" spans="1:9" ht="13" x14ac:dyDescent="0.2">
      <c r="A1285" s="26">
        <f t="shared" si="20"/>
        <v>1283</v>
      </c>
      <c r="B1285" s="17">
        <v>4</v>
      </c>
      <c r="C1285" s="69">
        <v>2</v>
      </c>
      <c r="D1285" s="70" t="s">
        <v>4081</v>
      </c>
      <c r="E1285" s="100" t="s">
        <v>4082</v>
      </c>
      <c r="F1285" s="8" t="s">
        <v>254</v>
      </c>
      <c r="G1285" s="116"/>
      <c r="H1285" s="116"/>
      <c r="I1285" s="6">
        <v>101</v>
      </c>
    </row>
    <row r="1286" spans="1:9" ht="13" x14ac:dyDescent="0.2">
      <c r="A1286" s="26">
        <f t="shared" si="20"/>
        <v>1284</v>
      </c>
      <c r="B1286" s="17">
        <v>4</v>
      </c>
      <c r="C1286" s="69">
        <v>2</v>
      </c>
      <c r="D1286" s="70" t="s">
        <v>3006</v>
      </c>
      <c r="E1286" s="100" t="s">
        <v>5423</v>
      </c>
      <c r="F1286" s="8" t="s">
        <v>1004</v>
      </c>
      <c r="G1286" s="116"/>
      <c r="H1286" s="116"/>
      <c r="I1286" s="6">
        <v>101</v>
      </c>
    </row>
    <row r="1287" spans="1:9" ht="13" x14ac:dyDescent="0.2">
      <c r="A1287" s="26">
        <f t="shared" si="20"/>
        <v>1285</v>
      </c>
      <c r="B1287" s="17">
        <v>4</v>
      </c>
      <c r="C1287" s="69">
        <v>2</v>
      </c>
      <c r="D1287" s="70" t="s">
        <v>2861</v>
      </c>
      <c r="E1287" s="100" t="s">
        <v>1575</v>
      </c>
      <c r="F1287" s="8" t="s">
        <v>13</v>
      </c>
      <c r="G1287" s="116"/>
      <c r="H1287" s="116"/>
      <c r="I1287" s="6">
        <v>101</v>
      </c>
    </row>
    <row r="1288" spans="1:9" ht="13" x14ac:dyDescent="0.2">
      <c r="A1288" s="26">
        <f t="shared" si="20"/>
        <v>1286</v>
      </c>
      <c r="B1288" s="17">
        <v>4</v>
      </c>
      <c r="C1288" s="69">
        <v>2</v>
      </c>
      <c r="D1288" s="70" t="s">
        <v>3003</v>
      </c>
      <c r="E1288" s="100" t="s">
        <v>5408</v>
      </c>
      <c r="F1288" s="8" t="s">
        <v>995</v>
      </c>
      <c r="G1288" s="116"/>
      <c r="H1288" s="116"/>
      <c r="I1288" s="6">
        <v>101</v>
      </c>
    </row>
    <row r="1289" spans="1:9" ht="13" x14ac:dyDescent="0.2">
      <c r="A1289" s="26">
        <f t="shared" si="20"/>
        <v>1287</v>
      </c>
      <c r="B1289" s="17">
        <v>4</v>
      </c>
      <c r="C1289" s="69">
        <v>2</v>
      </c>
      <c r="D1289" s="88" t="s">
        <v>5512</v>
      </c>
      <c r="E1289" s="100" t="s">
        <v>4539</v>
      </c>
      <c r="F1289" s="8" t="s">
        <v>520</v>
      </c>
      <c r="G1289" s="116"/>
      <c r="H1289" s="116"/>
      <c r="I1289" s="6">
        <v>101</v>
      </c>
    </row>
    <row r="1290" spans="1:9" ht="13" x14ac:dyDescent="0.2">
      <c r="A1290" s="26">
        <f t="shared" si="20"/>
        <v>1288</v>
      </c>
      <c r="B1290" s="17">
        <v>4</v>
      </c>
      <c r="C1290" s="69">
        <v>2</v>
      </c>
      <c r="D1290" s="70" t="s">
        <v>3858</v>
      </c>
      <c r="E1290" s="100" t="s">
        <v>3859</v>
      </c>
      <c r="F1290" s="8" t="s">
        <v>129</v>
      </c>
      <c r="G1290" s="116"/>
      <c r="H1290" s="116"/>
      <c r="I1290" s="6">
        <v>101</v>
      </c>
    </row>
    <row r="1291" spans="1:9" ht="13" x14ac:dyDescent="0.2">
      <c r="A1291" s="26">
        <f t="shared" si="20"/>
        <v>1289</v>
      </c>
      <c r="B1291" s="17">
        <v>4</v>
      </c>
      <c r="C1291" s="69">
        <v>2</v>
      </c>
      <c r="D1291" s="70" t="s">
        <v>4001</v>
      </c>
      <c r="E1291" s="100" t="s">
        <v>1594</v>
      </c>
      <c r="F1291" s="8" t="s">
        <v>1059</v>
      </c>
      <c r="G1291" s="123"/>
      <c r="H1291" s="116"/>
      <c r="I1291" s="6">
        <v>101</v>
      </c>
    </row>
    <row r="1292" spans="1:9" ht="13" x14ac:dyDescent="0.2">
      <c r="A1292" s="26">
        <f t="shared" si="20"/>
        <v>1290</v>
      </c>
      <c r="B1292" s="17">
        <v>4</v>
      </c>
      <c r="C1292" s="69">
        <v>2</v>
      </c>
      <c r="D1292" s="70" t="s">
        <v>3023</v>
      </c>
      <c r="E1292" s="100" t="s">
        <v>5513</v>
      </c>
      <c r="F1292" s="8" t="s">
        <v>1060</v>
      </c>
      <c r="G1292" s="116"/>
      <c r="H1292" s="116"/>
      <c r="I1292" s="6">
        <v>101</v>
      </c>
    </row>
    <row r="1293" spans="1:9" ht="13" x14ac:dyDescent="0.2">
      <c r="A1293" s="26">
        <f t="shared" si="20"/>
        <v>1291</v>
      </c>
      <c r="B1293" s="17">
        <v>4</v>
      </c>
      <c r="C1293" s="69">
        <v>2</v>
      </c>
      <c r="D1293" s="70" t="s">
        <v>5514</v>
      </c>
      <c r="E1293" s="100" t="s">
        <v>5515</v>
      </c>
      <c r="F1293" s="8" t="s">
        <v>1061</v>
      </c>
      <c r="G1293" s="116"/>
      <c r="H1293" s="116"/>
      <c r="I1293" s="6">
        <v>101</v>
      </c>
    </row>
    <row r="1294" spans="1:9" ht="13" x14ac:dyDescent="0.2">
      <c r="A1294" s="26">
        <f t="shared" si="20"/>
        <v>1292</v>
      </c>
      <c r="B1294" s="17">
        <v>4</v>
      </c>
      <c r="C1294" s="69">
        <v>2</v>
      </c>
      <c r="D1294" s="70" t="s">
        <v>2911</v>
      </c>
      <c r="E1294" s="100" t="s">
        <v>1598</v>
      </c>
      <c r="F1294" s="8" t="s">
        <v>280</v>
      </c>
      <c r="G1294" s="116"/>
      <c r="H1294" s="116"/>
      <c r="I1294" s="6">
        <v>101</v>
      </c>
    </row>
    <row r="1295" spans="1:9" ht="13" x14ac:dyDescent="0.2">
      <c r="A1295" s="26">
        <f t="shared" si="20"/>
        <v>1293</v>
      </c>
      <c r="B1295" s="17">
        <v>4</v>
      </c>
      <c r="C1295" s="69">
        <v>2</v>
      </c>
      <c r="D1295" s="70" t="s">
        <v>5516</v>
      </c>
      <c r="E1295" s="100" t="s">
        <v>5517</v>
      </c>
      <c r="F1295" s="8" t="s">
        <v>1062</v>
      </c>
      <c r="G1295" s="116"/>
      <c r="H1295" s="116"/>
      <c r="I1295" s="6">
        <v>101</v>
      </c>
    </row>
    <row r="1296" spans="1:9" ht="13" x14ac:dyDescent="0.2">
      <c r="A1296" s="26">
        <f t="shared" si="20"/>
        <v>1294</v>
      </c>
      <c r="B1296" s="17">
        <v>4</v>
      </c>
      <c r="C1296" s="69">
        <v>2</v>
      </c>
      <c r="D1296" s="70" t="s">
        <v>5518</v>
      </c>
      <c r="E1296" s="100" t="s">
        <v>5519</v>
      </c>
      <c r="F1296" s="8" t="s">
        <v>266</v>
      </c>
      <c r="G1296" s="116"/>
      <c r="H1296" s="116"/>
      <c r="I1296" s="6">
        <v>101</v>
      </c>
    </row>
    <row r="1297" spans="1:9" ht="13" x14ac:dyDescent="0.2">
      <c r="A1297" s="26">
        <f t="shared" si="20"/>
        <v>1295</v>
      </c>
      <c r="B1297" s="17">
        <v>4</v>
      </c>
      <c r="C1297" s="69">
        <v>2</v>
      </c>
      <c r="D1297" s="70" t="s">
        <v>4300</v>
      </c>
      <c r="E1297" s="100" t="s">
        <v>4301</v>
      </c>
      <c r="F1297" s="8" t="s">
        <v>367</v>
      </c>
      <c r="G1297" s="116"/>
      <c r="H1297" s="116"/>
      <c r="I1297" s="6">
        <v>101</v>
      </c>
    </row>
    <row r="1298" spans="1:9" ht="13" x14ac:dyDescent="0.2">
      <c r="A1298" s="26">
        <f t="shared" si="20"/>
        <v>1296</v>
      </c>
      <c r="B1298" s="17">
        <v>4</v>
      </c>
      <c r="C1298" s="69">
        <v>2</v>
      </c>
      <c r="D1298" s="70" t="s">
        <v>5520</v>
      </c>
      <c r="E1298" s="100" t="s">
        <v>5521</v>
      </c>
      <c r="F1298" s="8" t="s">
        <v>1063</v>
      </c>
      <c r="G1298" s="116"/>
      <c r="H1298" s="116"/>
      <c r="I1298" s="6">
        <v>101</v>
      </c>
    </row>
    <row r="1299" spans="1:9" ht="13" x14ac:dyDescent="0.2">
      <c r="A1299" s="26">
        <f t="shared" si="20"/>
        <v>1297</v>
      </c>
      <c r="B1299" s="17">
        <v>4</v>
      </c>
      <c r="C1299" s="69">
        <v>2</v>
      </c>
      <c r="D1299" s="70" t="s">
        <v>5522</v>
      </c>
      <c r="E1299" s="100" t="s">
        <v>5523</v>
      </c>
      <c r="F1299" s="8" t="s">
        <v>3593</v>
      </c>
      <c r="G1299" s="116"/>
      <c r="H1299" s="116"/>
      <c r="I1299" s="6">
        <v>101</v>
      </c>
    </row>
    <row r="1300" spans="1:9" ht="13" x14ac:dyDescent="0.2">
      <c r="A1300" s="26">
        <f t="shared" si="20"/>
        <v>1298</v>
      </c>
      <c r="B1300" s="17">
        <v>4</v>
      </c>
      <c r="C1300" s="69">
        <v>2</v>
      </c>
      <c r="D1300" s="70" t="s">
        <v>3024</v>
      </c>
      <c r="E1300" s="100" t="s">
        <v>5524</v>
      </c>
      <c r="F1300" s="8" t="s">
        <v>1064</v>
      </c>
      <c r="G1300" s="116"/>
      <c r="H1300" s="116"/>
      <c r="I1300" s="6">
        <v>101</v>
      </c>
    </row>
    <row r="1301" spans="1:9" ht="13" x14ac:dyDescent="0.2">
      <c r="A1301" s="26">
        <f t="shared" si="20"/>
        <v>1299</v>
      </c>
      <c r="B1301" s="17">
        <v>4</v>
      </c>
      <c r="C1301" s="69">
        <v>2</v>
      </c>
      <c r="D1301" s="76" t="s">
        <v>5525</v>
      </c>
      <c r="E1301" s="100" t="s">
        <v>5526</v>
      </c>
      <c r="F1301" s="8" t="s">
        <v>1065</v>
      </c>
      <c r="G1301" s="116"/>
      <c r="H1301" s="116"/>
      <c r="I1301" s="6">
        <v>101</v>
      </c>
    </row>
    <row r="1302" spans="1:9" ht="13" x14ac:dyDescent="0.2">
      <c r="A1302" s="26">
        <f t="shared" si="20"/>
        <v>1300</v>
      </c>
      <c r="B1302" s="17">
        <v>4</v>
      </c>
      <c r="C1302" s="69">
        <v>2</v>
      </c>
      <c r="D1302" s="70" t="s">
        <v>3025</v>
      </c>
      <c r="E1302" s="100" t="s">
        <v>5527</v>
      </c>
      <c r="F1302" s="8" t="s">
        <v>1066</v>
      </c>
      <c r="G1302" s="116"/>
      <c r="H1302" s="116"/>
      <c r="I1302" s="6">
        <v>101</v>
      </c>
    </row>
    <row r="1303" spans="1:9" ht="13" x14ac:dyDescent="0.2">
      <c r="A1303" s="26">
        <f t="shared" si="20"/>
        <v>1301</v>
      </c>
      <c r="B1303" s="17">
        <v>4</v>
      </c>
      <c r="C1303" s="69">
        <v>2</v>
      </c>
      <c r="D1303" s="14" t="s">
        <v>5528</v>
      </c>
      <c r="E1303" s="100" t="s">
        <v>1067</v>
      </c>
      <c r="F1303" s="8" t="s">
        <v>3582</v>
      </c>
      <c r="G1303" s="8"/>
      <c r="H1303" s="116"/>
      <c r="I1303" s="6">
        <v>101</v>
      </c>
    </row>
    <row r="1304" spans="1:9" ht="13" x14ac:dyDescent="0.2">
      <c r="A1304" s="26">
        <f t="shared" si="20"/>
        <v>1302</v>
      </c>
      <c r="B1304" s="17">
        <v>4</v>
      </c>
      <c r="C1304" s="69">
        <v>2</v>
      </c>
      <c r="D1304" s="70" t="s">
        <v>3026</v>
      </c>
      <c r="E1304" s="100" t="s">
        <v>5529</v>
      </c>
      <c r="F1304" s="8" t="s">
        <v>1068</v>
      </c>
      <c r="G1304" s="116"/>
      <c r="H1304" s="116"/>
      <c r="I1304" s="6">
        <v>101</v>
      </c>
    </row>
    <row r="1305" spans="1:9" ht="13" x14ac:dyDescent="0.2">
      <c r="A1305" s="26">
        <f t="shared" si="20"/>
        <v>1303</v>
      </c>
      <c r="B1305" s="17">
        <v>4</v>
      </c>
      <c r="C1305" s="69">
        <v>2</v>
      </c>
      <c r="D1305" s="70" t="s">
        <v>3852</v>
      </c>
      <c r="E1305" s="100" t="s">
        <v>2022</v>
      </c>
      <c r="F1305" s="8" t="s">
        <v>125</v>
      </c>
      <c r="G1305" s="116"/>
      <c r="H1305" s="116"/>
      <c r="I1305" s="6">
        <v>101</v>
      </c>
    </row>
    <row r="1306" spans="1:9" ht="13" x14ac:dyDescent="0.2">
      <c r="A1306" s="26">
        <f t="shared" si="20"/>
        <v>1304</v>
      </c>
      <c r="B1306" s="17">
        <v>4</v>
      </c>
      <c r="C1306" s="69">
        <v>2</v>
      </c>
      <c r="D1306" s="70" t="s">
        <v>5530</v>
      </c>
      <c r="E1306" s="100" t="s">
        <v>5531</v>
      </c>
      <c r="F1306" s="8" t="s">
        <v>1069</v>
      </c>
      <c r="G1306" s="116"/>
      <c r="H1306" s="116"/>
      <c r="I1306" s="6">
        <v>101</v>
      </c>
    </row>
    <row r="1307" spans="1:9" ht="13" x14ac:dyDescent="0.2">
      <c r="A1307" s="26">
        <f t="shared" si="20"/>
        <v>1305</v>
      </c>
      <c r="B1307" s="17">
        <v>4</v>
      </c>
      <c r="C1307" s="69">
        <v>2</v>
      </c>
      <c r="D1307" s="70" t="s">
        <v>3027</v>
      </c>
      <c r="E1307" s="100" t="s">
        <v>5532</v>
      </c>
      <c r="F1307" s="8" t="s">
        <v>1070</v>
      </c>
      <c r="G1307" s="116"/>
      <c r="H1307" s="116"/>
      <c r="I1307" s="6">
        <v>101</v>
      </c>
    </row>
    <row r="1308" spans="1:9" ht="13" x14ac:dyDescent="0.2">
      <c r="A1308" s="26">
        <f t="shared" si="20"/>
        <v>1306</v>
      </c>
      <c r="B1308" s="17">
        <v>4</v>
      </c>
      <c r="C1308" s="69">
        <v>2</v>
      </c>
      <c r="D1308" s="70" t="s">
        <v>3028</v>
      </c>
      <c r="E1308" s="100" t="s">
        <v>5533</v>
      </c>
      <c r="F1308" s="8" t="s">
        <v>1071</v>
      </c>
      <c r="G1308" s="116"/>
      <c r="H1308" s="116"/>
      <c r="I1308" s="6">
        <v>101</v>
      </c>
    </row>
    <row r="1309" spans="1:9" ht="13" x14ac:dyDescent="0.2">
      <c r="A1309" s="26">
        <f t="shared" si="20"/>
        <v>1307</v>
      </c>
      <c r="B1309" s="17">
        <v>4</v>
      </c>
      <c r="C1309" s="69">
        <v>2</v>
      </c>
      <c r="D1309" s="70" t="s">
        <v>3029</v>
      </c>
      <c r="E1309" s="100" t="s">
        <v>5534</v>
      </c>
      <c r="F1309" s="8" t="s">
        <v>1030</v>
      </c>
      <c r="G1309" s="116"/>
      <c r="H1309" s="116"/>
      <c r="I1309" s="6">
        <v>102</v>
      </c>
    </row>
    <row r="1310" spans="1:9" ht="13" x14ac:dyDescent="0.2">
      <c r="A1310" s="26">
        <f t="shared" si="20"/>
        <v>1308</v>
      </c>
      <c r="B1310" s="17">
        <v>4</v>
      </c>
      <c r="C1310" s="69">
        <v>2</v>
      </c>
      <c r="D1310" s="70" t="s">
        <v>3030</v>
      </c>
      <c r="E1310" s="100" t="s">
        <v>5535</v>
      </c>
      <c r="F1310" s="8" t="s">
        <v>1072</v>
      </c>
      <c r="G1310" s="116"/>
      <c r="H1310" s="116"/>
      <c r="I1310" s="6">
        <v>102</v>
      </c>
    </row>
    <row r="1311" spans="1:9" ht="13" x14ac:dyDescent="0.2">
      <c r="A1311" s="26">
        <f t="shared" si="20"/>
        <v>1309</v>
      </c>
      <c r="B1311" s="17">
        <v>4</v>
      </c>
      <c r="C1311" s="69">
        <v>2</v>
      </c>
      <c r="D1311" s="70" t="s">
        <v>5536</v>
      </c>
      <c r="E1311" s="100" t="s">
        <v>5537</v>
      </c>
      <c r="F1311" s="8" t="s">
        <v>1073</v>
      </c>
      <c r="G1311" s="116"/>
      <c r="H1311" s="116"/>
      <c r="I1311" s="6">
        <v>102</v>
      </c>
    </row>
    <row r="1312" spans="1:9" ht="13" x14ac:dyDescent="0.2">
      <c r="A1312" s="26">
        <f t="shared" si="20"/>
        <v>1310</v>
      </c>
      <c r="B1312" s="17">
        <v>4</v>
      </c>
      <c r="C1312" s="69">
        <v>2</v>
      </c>
      <c r="D1312" s="70" t="s">
        <v>5351</v>
      </c>
      <c r="E1312" s="100" t="s">
        <v>5352</v>
      </c>
      <c r="F1312" s="8" t="s">
        <v>955</v>
      </c>
      <c r="G1312" s="116"/>
      <c r="H1312" s="116"/>
      <c r="I1312" s="6">
        <v>102</v>
      </c>
    </row>
    <row r="1313" spans="1:9" ht="13" x14ac:dyDescent="0.2">
      <c r="A1313" s="26">
        <f t="shared" si="20"/>
        <v>1311</v>
      </c>
      <c r="B1313" s="17">
        <v>4</v>
      </c>
      <c r="C1313" s="69">
        <v>2</v>
      </c>
      <c r="D1313" s="70" t="s">
        <v>4256</v>
      </c>
      <c r="E1313" s="100" t="s">
        <v>4257</v>
      </c>
      <c r="F1313" s="8" t="s">
        <v>346</v>
      </c>
      <c r="G1313" s="116"/>
      <c r="H1313" s="116"/>
      <c r="I1313" s="6">
        <v>102</v>
      </c>
    </row>
    <row r="1314" spans="1:9" ht="13" x14ac:dyDescent="0.2">
      <c r="A1314" s="26">
        <f t="shared" si="20"/>
        <v>1312</v>
      </c>
      <c r="B1314" s="17">
        <v>4</v>
      </c>
      <c r="C1314" s="69">
        <v>2</v>
      </c>
      <c r="D1314" s="70" t="s">
        <v>3031</v>
      </c>
      <c r="E1314" s="100" t="s">
        <v>5538</v>
      </c>
      <c r="F1314" s="8" t="s">
        <v>1074</v>
      </c>
      <c r="G1314" s="116"/>
      <c r="H1314" s="116"/>
      <c r="I1314" s="6">
        <v>102</v>
      </c>
    </row>
    <row r="1315" spans="1:9" ht="13" x14ac:dyDescent="0.2">
      <c r="A1315" s="26">
        <f t="shared" si="20"/>
        <v>1313</v>
      </c>
      <c r="B1315" s="17">
        <v>4</v>
      </c>
      <c r="C1315" s="69">
        <v>2</v>
      </c>
      <c r="D1315" s="70" t="s">
        <v>3032</v>
      </c>
      <c r="E1315" s="100" t="s">
        <v>5539</v>
      </c>
      <c r="F1315" s="8" t="s">
        <v>1075</v>
      </c>
      <c r="G1315" s="116"/>
      <c r="H1315" s="116"/>
      <c r="I1315" s="6">
        <v>102</v>
      </c>
    </row>
    <row r="1316" spans="1:9" ht="13" x14ac:dyDescent="0.2">
      <c r="A1316" s="26">
        <f t="shared" si="20"/>
        <v>1314</v>
      </c>
      <c r="B1316" s="17">
        <v>4</v>
      </c>
      <c r="C1316" s="69">
        <v>2</v>
      </c>
      <c r="D1316" s="70" t="s">
        <v>2994</v>
      </c>
      <c r="E1316" s="100" t="s">
        <v>5379</v>
      </c>
      <c r="F1316" s="8" t="s">
        <v>973</v>
      </c>
      <c r="G1316" s="116"/>
      <c r="H1316" s="116"/>
      <c r="I1316" s="6">
        <v>102</v>
      </c>
    </row>
    <row r="1317" spans="1:9" ht="13" x14ac:dyDescent="0.2">
      <c r="A1317" s="26">
        <f t="shared" si="20"/>
        <v>1315</v>
      </c>
      <c r="B1317" s="17">
        <v>4</v>
      </c>
      <c r="C1317" s="69">
        <v>2</v>
      </c>
      <c r="D1317" s="70" t="s">
        <v>3033</v>
      </c>
      <c r="E1317" s="100" t="s">
        <v>5540</v>
      </c>
      <c r="F1317" s="8" t="s">
        <v>1076</v>
      </c>
      <c r="G1317" s="8" t="s">
        <v>3481</v>
      </c>
      <c r="H1317" s="8" t="s">
        <v>1077</v>
      </c>
      <c r="I1317" s="6">
        <v>102</v>
      </c>
    </row>
    <row r="1318" spans="1:9" ht="13" x14ac:dyDescent="0.2">
      <c r="A1318" s="26">
        <f t="shared" si="20"/>
        <v>1316</v>
      </c>
      <c r="B1318" s="17">
        <v>4</v>
      </c>
      <c r="C1318" s="69">
        <v>2</v>
      </c>
      <c r="D1318" s="70" t="s">
        <v>5436</v>
      </c>
      <c r="E1318" s="100" t="s">
        <v>5437</v>
      </c>
      <c r="F1318" s="8" t="s">
        <v>1012</v>
      </c>
      <c r="G1318" s="116"/>
      <c r="H1318" s="116"/>
      <c r="I1318" s="6">
        <v>102</v>
      </c>
    </row>
    <row r="1319" spans="1:9" ht="13" x14ac:dyDescent="0.2">
      <c r="A1319" s="26">
        <f t="shared" si="20"/>
        <v>1317</v>
      </c>
      <c r="B1319" s="17">
        <v>4</v>
      </c>
      <c r="C1319" s="69">
        <v>2</v>
      </c>
      <c r="D1319" s="70" t="s">
        <v>5358</v>
      </c>
      <c r="E1319" s="100" t="s">
        <v>5359</v>
      </c>
      <c r="F1319" s="8" t="s">
        <v>958</v>
      </c>
      <c r="G1319" s="8" t="s">
        <v>3474</v>
      </c>
      <c r="H1319" s="8" t="s">
        <v>1078</v>
      </c>
      <c r="I1319" s="6">
        <v>102</v>
      </c>
    </row>
    <row r="1320" spans="1:9" ht="13" x14ac:dyDescent="0.2">
      <c r="A1320" s="26">
        <f t="shared" si="20"/>
        <v>1318</v>
      </c>
      <c r="B1320" s="17">
        <v>4</v>
      </c>
      <c r="C1320" s="69">
        <v>2</v>
      </c>
      <c r="D1320" s="70" t="s">
        <v>5541</v>
      </c>
      <c r="E1320" s="100" t="s">
        <v>5542</v>
      </c>
      <c r="F1320" s="119" t="s">
        <v>1079</v>
      </c>
      <c r="G1320" s="8" t="s">
        <v>3482</v>
      </c>
      <c r="H1320" s="8" t="s">
        <v>1080</v>
      </c>
      <c r="I1320" s="6">
        <v>102</v>
      </c>
    </row>
    <row r="1321" spans="1:9" ht="13" x14ac:dyDescent="0.2">
      <c r="A1321" s="26">
        <f t="shared" si="20"/>
        <v>1319</v>
      </c>
      <c r="B1321" s="17">
        <v>4</v>
      </c>
      <c r="C1321" s="69">
        <v>2</v>
      </c>
      <c r="D1321" s="70" t="s">
        <v>3034</v>
      </c>
      <c r="E1321" s="100" t="s">
        <v>5543</v>
      </c>
      <c r="F1321" s="8" t="s">
        <v>1081</v>
      </c>
      <c r="G1321" s="8" t="s">
        <v>3483</v>
      </c>
      <c r="H1321" s="8" t="s">
        <v>1082</v>
      </c>
      <c r="I1321" s="6">
        <v>102</v>
      </c>
    </row>
    <row r="1322" spans="1:9" ht="13" x14ac:dyDescent="0.2">
      <c r="A1322" s="26">
        <f t="shared" si="20"/>
        <v>1320</v>
      </c>
      <c r="B1322" s="17">
        <v>4</v>
      </c>
      <c r="C1322" s="69">
        <v>2</v>
      </c>
      <c r="D1322" s="70" t="s">
        <v>2938</v>
      </c>
      <c r="E1322" s="100" t="s">
        <v>4414</v>
      </c>
      <c r="F1322" s="8" t="s">
        <v>440</v>
      </c>
      <c r="G1322" s="116"/>
      <c r="H1322" s="116"/>
      <c r="I1322" s="6">
        <v>102</v>
      </c>
    </row>
    <row r="1323" spans="1:9" ht="13" x14ac:dyDescent="0.2">
      <c r="A1323" s="26">
        <f t="shared" si="20"/>
        <v>1321</v>
      </c>
      <c r="B1323" s="17">
        <v>4</v>
      </c>
      <c r="C1323" s="69">
        <v>2</v>
      </c>
      <c r="D1323" s="70" t="s">
        <v>3035</v>
      </c>
      <c r="E1323" s="100" t="s">
        <v>5544</v>
      </c>
      <c r="F1323" s="8" t="s">
        <v>1083</v>
      </c>
      <c r="G1323" s="116"/>
      <c r="H1323" s="116"/>
      <c r="I1323" s="6">
        <v>102</v>
      </c>
    </row>
    <row r="1324" spans="1:9" ht="13" x14ac:dyDescent="0.2">
      <c r="A1324" s="26">
        <f t="shared" si="20"/>
        <v>1322</v>
      </c>
      <c r="B1324" s="17">
        <v>4</v>
      </c>
      <c r="C1324" s="69">
        <v>2</v>
      </c>
      <c r="D1324" s="70" t="s">
        <v>3036</v>
      </c>
      <c r="E1324" s="100" t="s">
        <v>5545</v>
      </c>
      <c r="F1324" s="8" t="s">
        <v>1084</v>
      </c>
      <c r="G1324" s="116"/>
      <c r="H1324" s="116"/>
      <c r="I1324" s="6">
        <v>102</v>
      </c>
    </row>
    <row r="1325" spans="1:9" ht="13" x14ac:dyDescent="0.2">
      <c r="A1325" s="26">
        <f t="shared" si="20"/>
        <v>1323</v>
      </c>
      <c r="B1325" s="17">
        <v>4</v>
      </c>
      <c r="C1325" s="69">
        <v>2</v>
      </c>
      <c r="D1325" s="70" t="s">
        <v>5546</v>
      </c>
      <c r="E1325" s="100" t="s">
        <v>5547</v>
      </c>
      <c r="F1325" s="8" t="s">
        <v>1085</v>
      </c>
      <c r="G1325" s="116"/>
      <c r="H1325" s="116"/>
      <c r="I1325" s="6">
        <v>102</v>
      </c>
    </row>
    <row r="1326" spans="1:9" ht="13" x14ac:dyDescent="0.2">
      <c r="A1326" s="26">
        <f t="shared" si="20"/>
        <v>1324</v>
      </c>
      <c r="B1326" s="17">
        <v>4</v>
      </c>
      <c r="C1326" s="69">
        <v>2</v>
      </c>
      <c r="D1326" s="70" t="s">
        <v>5548</v>
      </c>
      <c r="E1326" s="100" t="s">
        <v>5549</v>
      </c>
      <c r="F1326" s="8" t="s">
        <v>1086</v>
      </c>
      <c r="G1326" s="116"/>
      <c r="H1326" s="116"/>
      <c r="I1326" s="6">
        <v>102</v>
      </c>
    </row>
    <row r="1327" spans="1:9" ht="26" x14ac:dyDescent="0.2">
      <c r="A1327" s="26">
        <f t="shared" si="20"/>
        <v>1325</v>
      </c>
      <c r="B1327" s="17">
        <v>4</v>
      </c>
      <c r="C1327" s="69">
        <v>2</v>
      </c>
      <c r="D1327" s="70" t="s">
        <v>5550</v>
      </c>
      <c r="E1327" s="100" t="s">
        <v>5551</v>
      </c>
      <c r="F1327" s="8" t="s">
        <v>1087</v>
      </c>
      <c r="G1327" s="116"/>
      <c r="H1327" s="116"/>
      <c r="I1327" s="7" t="s">
        <v>3337</v>
      </c>
    </row>
    <row r="1328" spans="1:9" ht="26" x14ac:dyDescent="0.2">
      <c r="A1328" s="26">
        <f t="shared" si="20"/>
        <v>1326</v>
      </c>
      <c r="B1328" s="17">
        <v>4</v>
      </c>
      <c r="C1328" s="69">
        <v>2</v>
      </c>
      <c r="D1328" s="70" t="s">
        <v>3948</v>
      </c>
      <c r="E1328" s="100" t="s">
        <v>3949</v>
      </c>
      <c r="F1328" s="8" t="s">
        <v>179</v>
      </c>
      <c r="G1328" s="116"/>
      <c r="H1328" s="116"/>
      <c r="I1328" s="7" t="s">
        <v>3337</v>
      </c>
    </row>
    <row r="1329" spans="1:9" ht="26" x14ac:dyDescent="0.2">
      <c r="A1329" s="26">
        <f t="shared" si="20"/>
        <v>1327</v>
      </c>
      <c r="B1329" s="17">
        <v>4</v>
      </c>
      <c r="C1329" s="69">
        <v>2</v>
      </c>
      <c r="D1329" s="70" t="s">
        <v>5552</v>
      </c>
      <c r="E1329" s="100" t="s">
        <v>5553</v>
      </c>
      <c r="F1329" s="8" t="s">
        <v>1088</v>
      </c>
      <c r="G1329" s="116"/>
      <c r="H1329" s="116"/>
      <c r="I1329" s="7" t="s">
        <v>3338</v>
      </c>
    </row>
    <row r="1330" spans="1:9" ht="26" x14ac:dyDescent="0.2">
      <c r="A1330" s="26">
        <f t="shared" si="20"/>
        <v>1328</v>
      </c>
      <c r="B1330" s="17">
        <v>4</v>
      </c>
      <c r="C1330" s="69">
        <v>2</v>
      </c>
      <c r="D1330" s="70" t="s">
        <v>2875</v>
      </c>
      <c r="E1330" s="100" t="s">
        <v>3809</v>
      </c>
      <c r="F1330" s="8" t="s">
        <v>101</v>
      </c>
      <c r="G1330" s="116"/>
      <c r="H1330" s="116"/>
      <c r="I1330" s="7" t="s">
        <v>3337</v>
      </c>
    </row>
    <row r="1331" spans="1:9" ht="26" x14ac:dyDescent="0.2">
      <c r="A1331" s="26">
        <f t="shared" si="20"/>
        <v>1329</v>
      </c>
      <c r="B1331" s="17">
        <v>4</v>
      </c>
      <c r="C1331" s="69">
        <v>2</v>
      </c>
      <c r="D1331" s="70" t="s">
        <v>5554</v>
      </c>
      <c r="E1331" s="100" t="s">
        <v>5555</v>
      </c>
      <c r="F1331" s="8" t="s">
        <v>1064</v>
      </c>
      <c r="G1331" s="116"/>
      <c r="H1331" s="116"/>
      <c r="I1331" s="7" t="s">
        <v>3337</v>
      </c>
    </row>
    <row r="1332" spans="1:9" ht="26" x14ac:dyDescent="0.2">
      <c r="A1332" s="26">
        <f t="shared" si="20"/>
        <v>1330</v>
      </c>
      <c r="B1332" s="17">
        <v>4</v>
      </c>
      <c r="C1332" s="69">
        <v>2</v>
      </c>
      <c r="D1332" s="88" t="s">
        <v>5556</v>
      </c>
      <c r="E1332" s="100" t="s">
        <v>5557</v>
      </c>
      <c r="F1332" s="8" t="s">
        <v>1089</v>
      </c>
      <c r="G1332" s="116"/>
      <c r="H1332" s="116"/>
      <c r="I1332" s="7" t="s">
        <v>3337</v>
      </c>
    </row>
    <row r="1333" spans="1:9" ht="26" x14ac:dyDescent="0.2">
      <c r="A1333" s="26">
        <f t="shared" si="20"/>
        <v>1331</v>
      </c>
      <c r="B1333" s="17">
        <v>4</v>
      </c>
      <c r="C1333" s="69">
        <v>2</v>
      </c>
      <c r="D1333" s="88" t="s">
        <v>5558</v>
      </c>
      <c r="E1333" s="100" t="s">
        <v>5559</v>
      </c>
      <c r="F1333" s="8" t="s">
        <v>1090</v>
      </c>
      <c r="G1333" s="116"/>
      <c r="H1333" s="116"/>
      <c r="I1333" s="7" t="s">
        <v>3337</v>
      </c>
    </row>
    <row r="1334" spans="1:9" ht="26" x14ac:dyDescent="0.2">
      <c r="A1334" s="26">
        <f t="shared" si="20"/>
        <v>1332</v>
      </c>
      <c r="B1334" s="17">
        <v>4</v>
      </c>
      <c r="C1334" s="69">
        <v>2</v>
      </c>
      <c r="D1334" s="88" t="s">
        <v>3052</v>
      </c>
      <c r="E1334" s="100" t="s">
        <v>5150</v>
      </c>
      <c r="F1334" s="8" t="s">
        <v>846</v>
      </c>
      <c r="G1334" s="116"/>
      <c r="H1334" s="116"/>
      <c r="I1334" s="7" t="s">
        <v>3337</v>
      </c>
    </row>
    <row r="1335" spans="1:9" ht="26" x14ac:dyDescent="0.2">
      <c r="A1335" s="26">
        <f t="shared" si="20"/>
        <v>1333</v>
      </c>
      <c r="B1335" s="17">
        <v>4</v>
      </c>
      <c r="C1335" s="69">
        <v>2</v>
      </c>
      <c r="D1335" s="88" t="s">
        <v>5560</v>
      </c>
      <c r="E1335" s="100" t="s">
        <v>5561</v>
      </c>
      <c r="F1335" s="8" t="s">
        <v>1091</v>
      </c>
      <c r="G1335" s="116"/>
      <c r="H1335" s="116"/>
      <c r="I1335" s="7" t="s">
        <v>3337</v>
      </c>
    </row>
    <row r="1336" spans="1:9" ht="13" x14ac:dyDescent="0.2">
      <c r="A1336" s="26">
        <f t="shared" si="20"/>
        <v>1334</v>
      </c>
      <c r="B1336" s="17">
        <v>4</v>
      </c>
      <c r="C1336" s="69">
        <v>2</v>
      </c>
      <c r="D1336" s="70" t="s">
        <v>5562</v>
      </c>
      <c r="E1336" s="100" t="s">
        <v>5563</v>
      </c>
      <c r="F1336" s="8" t="s">
        <v>1092</v>
      </c>
      <c r="G1336" s="116"/>
      <c r="H1336" s="116"/>
      <c r="I1336" s="6">
        <v>103</v>
      </c>
    </row>
    <row r="1337" spans="1:9" ht="13" x14ac:dyDescent="0.2">
      <c r="A1337" s="26">
        <f t="shared" si="20"/>
        <v>1335</v>
      </c>
      <c r="B1337" s="17">
        <v>4</v>
      </c>
      <c r="C1337" s="69">
        <v>2</v>
      </c>
      <c r="D1337" s="70" t="s">
        <v>5564</v>
      </c>
      <c r="E1337" s="100" t="s">
        <v>5565</v>
      </c>
      <c r="F1337" s="8" t="s">
        <v>1093</v>
      </c>
      <c r="G1337" s="116"/>
      <c r="H1337" s="116"/>
      <c r="I1337" s="6">
        <v>103</v>
      </c>
    </row>
    <row r="1338" spans="1:9" ht="13" x14ac:dyDescent="0.2">
      <c r="A1338" s="26">
        <f t="shared" si="20"/>
        <v>1336</v>
      </c>
      <c r="B1338" s="17">
        <v>4</v>
      </c>
      <c r="C1338" s="69">
        <v>2</v>
      </c>
      <c r="D1338" s="70" t="s">
        <v>3038</v>
      </c>
      <c r="E1338" s="100" t="s">
        <v>5566</v>
      </c>
      <c r="F1338" s="8" t="s">
        <v>1094</v>
      </c>
      <c r="G1338" s="116"/>
      <c r="H1338" s="116"/>
      <c r="I1338" s="6">
        <v>103</v>
      </c>
    </row>
    <row r="1339" spans="1:9" ht="13" x14ac:dyDescent="0.2">
      <c r="A1339" s="26">
        <f t="shared" si="20"/>
        <v>1337</v>
      </c>
      <c r="B1339" s="17">
        <v>4</v>
      </c>
      <c r="C1339" s="69">
        <v>2</v>
      </c>
      <c r="D1339" s="70" t="s">
        <v>5567</v>
      </c>
      <c r="E1339" s="100" t="s">
        <v>2462</v>
      </c>
      <c r="F1339" s="8" t="s">
        <v>1095</v>
      </c>
      <c r="G1339" s="116"/>
      <c r="H1339" s="116"/>
      <c r="I1339" s="6">
        <v>103</v>
      </c>
    </row>
    <row r="1340" spans="1:9" ht="13" x14ac:dyDescent="0.2">
      <c r="A1340" s="26">
        <f t="shared" si="20"/>
        <v>1338</v>
      </c>
      <c r="B1340" s="17">
        <v>4</v>
      </c>
      <c r="C1340" s="69">
        <v>2</v>
      </c>
      <c r="D1340" s="70" t="s">
        <v>5568</v>
      </c>
      <c r="E1340" s="100" t="s">
        <v>5569</v>
      </c>
      <c r="F1340" s="8" t="s">
        <v>1096</v>
      </c>
      <c r="G1340" s="116"/>
      <c r="H1340" s="116"/>
      <c r="I1340" s="6">
        <v>103</v>
      </c>
    </row>
    <row r="1341" spans="1:9" ht="13" x14ac:dyDescent="0.2">
      <c r="A1341" s="26">
        <f t="shared" si="20"/>
        <v>1339</v>
      </c>
      <c r="B1341" s="17">
        <v>4</v>
      </c>
      <c r="C1341" s="69">
        <v>2</v>
      </c>
      <c r="D1341" s="70" t="s">
        <v>5570</v>
      </c>
      <c r="E1341" s="100" t="s">
        <v>5571</v>
      </c>
      <c r="F1341" s="8" t="s">
        <v>1097</v>
      </c>
      <c r="G1341" s="116"/>
      <c r="H1341" s="116"/>
      <c r="I1341" s="6">
        <v>103</v>
      </c>
    </row>
    <row r="1342" spans="1:9" ht="13" x14ac:dyDescent="0.2">
      <c r="A1342" s="26">
        <f t="shared" si="20"/>
        <v>1340</v>
      </c>
      <c r="B1342" s="17">
        <v>4</v>
      </c>
      <c r="C1342" s="69">
        <v>2</v>
      </c>
      <c r="D1342" s="70" t="s">
        <v>3649</v>
      </c>
      <c r="E1342" s="100" t="s">
        <v>2248</v>
      </c>
      <c r="F1342" s="8" t="s">
        <v>5</v>
      </c>
      <c r="G1342" s="116"/>
      <c r="H1342" s="116"/>
      <c r="I1342" s="6">
        <v>104</v>
      </c>
    </row>
    <row r="1343" spans="1:9" ht="13" x14ac:dyDescent="0.2">
      <c r="A1343" s="26">
        <f t="shared" si="20"/>
        <v>1341</v>
      </c>
      <c r="B1343" s="17">
        <v>4</v>
      </c>
      <c r="C1343" s="69">
        <v>2</v>
      </c>
      <c r="D1343" s="70" t="s">
        <v>3650</v>
      </c>
      <c r="E1343" s="100" t="s">
        <v>3651</v>
      </c>
      <c r="F1343" s="8" t="s">
        <v>6</v>
      </c>
      <c r="G1343" s="116"/>
      <c r="H1343" s="116"/>
      <c r="I1343" s="6">
        <v>104</v>
      </c>
    </row>
    <row r="1344" spans="1:9" ht="13" x14ac:dyDescent="0.2">
      <c r="A1344" s="26">
        <f t="shared" si="20"/>
        <v>1342</v>
      </c>
      <c r="B1344" s="17">
        <v>4</v>
      </c>
      <c r="C1344" s="69">
        <v>2</v>
      </c>
      <c r="D1344" s="70" t="s">
        <v>5572</v>
      </c>
      <c r="E1344" s="100" t="s">
        <v>5573</v>
      </c>
      <c r="F1344" s="8" t="s">
        <v>1098</v>
      </c>
      <c r="G1344" s="116"/>
      <c r="H1344" s="116"/>
      <c r="I1344" s="7" t="s">
        <v>166</v>
      </c>
    </row>
    <row r="1345" spans="1:9" ht="13" x14ac:dyDescent="0.2">
      <c r="A1345" s="26">
        <f t="shared" si="20"/>
        <v>1343</v>
      </c>
      <c r="B1345" s="17">
        <v>4</v>
      </c>
      <c r="C1345" s="69">
        <v>2</v>
      </c>
      <c r="D1345" s="70" t="s">
        <v>5574</v>
      </c>
      <c r="E1345" s="100" t="s">
        <v>5575</v>
      </c>
      <c r="F1345" s="8" t="s">
        <v>1099</v>
      </c>
      <c r="G1345" s="116"/>
      <c r="H1345" s="116"/>
      <c r="I1345" s="7" t="s">
        <v>166</v>
      </c>
    </row>
    <row r="1346" spans="1:9" ht="13" x14ac:dyDescent="0.2">
      <c r="A1346" s="26">
        <f t="shared" si="20"/>
        <v>1344</v>
      </c>
      <c r="B1346" s="17">
        <v>4</v>
      </c>
      <c r="C1346" s="69">
        <v>2</v>
      </c>
      <c r="D1346" s="70" t="s">
        <v>5576</v>
      </c>
      <c r="E1346" s="100" t="s">
        <v>5052</v>
      </c>
      <c r="F1346" s="8" t="s">
        <v>795</v>
      </c>
      <c r="G1346" s="116"/>
      <c r="H1346" s="116"/>
      <c r="I1346" s="7" t="s">
        <v>166</v>
      </c>
    </row>
    <row r="1347" spans="1:9" ht="13" x14ac:dyDescent="0.2">
      <c r="A1347" s="26">
        <f t="shared" si="20"/>
        <v>1345</v>
      </c>
      <c r="B1347" s="17">
        <v>4</v>
      </c>
      <c r="C1347" s="69">
        <v>2</v>
      </c>
      <c r="D1347" s="70" t="s">
        <v>5577</v>
      </c>
      <c r="E1347" s="100" t="s">
        <v>5578</v>
      </c>
      <c r="F1347" s="8" t="s">
        <v>1100</v>
      </c>
      <c r="G1347" s="116"/>
      <c r="H1347" s="116"/>
      <c r="I1347" s="7" t="s">
        <v>166</v>
      </c>
    </row>
    <row r="1348" spans="1:9" ht="13" x14ac:dyDescent="0.2">
      <c r="A1348" s="26">
        <f t="shared" ref="A1348:A1411" si="21">ROW(A1348)-2</f>
        <v>1346</v>
      </c>
      <c r="B1348" s="17">
        <v>4</v>
      </c>
      <c r="C1348" s="69">
        <v>2</v>
      </c>
      <c r="D1348" s="88" t="s">
        <v>5579</v>
      </c>
      <c r="E1348" s="100" t="s">
        <v>5580</v>
      </c>
      <c r="F1348" s="8" t="s">
        <v>955</v>
      </c>
      <c r="G1348" s="128"/>
      <c r="H1348" s="116"/>
      <c r="I1348" s="6">
        <v>104</v>
      </c>
    </row>
    <row r="1349" spans="1:9" ht="13" x14ac:dyDescent="0.2">
      <c r="A1349" s="26">
        <f t="shared" si="21"/>
        <v>1347</v>
      </c>
      <c r="B1349" s="17">
        <v>4</v>
      </c>
      <c r="C1349" s="69">
        <v>2</v>
      </c>
      <c r="D1349" s="88" t="s">
        <v>5581</v>
      </c>
      <c r="E1349" s="100" t="s">
        <v>5582</v>
      </c>
      <c r="F1349" s="8" t="s">
        <v>1101</v>
      </c>
      <c r="G1349" s="116"/>
      <c r="H1349" s="116"/>
      <c r="I1349" s="6">
        <v>104</v>
      </c>
    </row>
    <row r="1350" spans="1:9" ht="13" x14ac:dyDescent="0.2">
      <c r="A1350" s="26">
        <f t="shared" si="21"/>
        <v>1348</v>
      </c>
      <c r="B1350" s="17">
        <v>4</v>
      </c>
      <c r="C1350" s="69">
        <v>2</v>
      </c>
      <c r="D1350" s="70" t="s">
        <v>3039</v>
      </c>
      <c r="E1350" s="100" t="s">
        <v>5583</v>
      </c>
      <c r="F1350" s="8" t="s">
        <v>1102</v>
      </c>
      <c r="G1350" s="116"/>
      <c r="H1350" s="116"/>
      <c r="I1350" s="6">
        <v>104</v>
      </c>
    </row>
    <row r="1351" spans="1:9" ht="13" x14ac:dyDescent="0.2">
      <c r="A1351" s="26">
        <f t="shared" si="21"/>
        <v>1349</v>
      </c>
      <c r="B1351" s="17">
        <v>4</v>
      </c>
      <c r="C1351" s="69">
        <v>3</v>
      </c>
      <c r="D1351" s="70" t="s">
        <v>5584</v>
      </c>
      <c r="E1351" s="100" t="s">
        <v>5585</v>
      </c>
      <c r="F1351" s="8" t="s">
        <v>1103</v>
      </c>
      <c r="G1351" s="116"/>
      <c r="H1351" s="116"/>
      <c r="I1351" s="6">
        <v>105</v>
      </c>
    </row>
    <row r="1352" spans="1:9" ht="13" x14ac:dyDescent="0.2">
      <c r="A1352" s="26">
        <f t="shared" si="21"/>
        <v>1350</v>
      </c>
      <c r="B1352" s="17">
        <v>4</v>
      </c>
      <c r="C1352" s="69">
        <v>3</v>
      </c>
      <c r="D1352" s="70" t="s">
        <v>5439</v>
      </c>
      <c r="E1352" s="100" t="s">
        <v>5378</v>
      </c>
      <c r="F1352" s="8" t="s">
        <v>972</v>
      </c>
      <c r="G1352" s="116"/>
      <c r="H1352" s="116"/>
      <c r="I1352" s="6">
        <v>105</v>
      </c>
    </row>
    <row r="1353" spans="1:9" ht="13" x14ac:dyDescent="0.2">
      <c r="A1353" s="26">
        <f t="shared" si="21"/>
        <v>1351</v>
      </c>
      <c r="B1353" s="17">
        <v>4</v>
      </c>
      <c r="C1353" s="69">
        <v>3</v>
      </c>
      <c r="D1353" s="88" t="s">
        <v>3091</v>
      </c>
      <c r="E1353" s="100" t="s">
        <v>5586</v>
      </c>
      <c r="F1353" s="8" t="s">
        <v>1104</v>
      </c>
      <c r="G1353" s="116"/>
      <c r="H1353" s="116"/>
      <c r="I1353" s="6">
        <v>105</v>
      </c>
    </row>
    <row r="1354" spans="1:9" ht="13" x14ac:dyDescent="0.2">
      <c r="A1354" s="26">
        <f t="shared" si="21"/>
        <v>1352</v>
      </c>
      <c r="B1354" s="17">
        <v>4</v>
      </c>
      <c r="C1354" s="69">
        <v>3</v>
      </c>
      <c r="D1354" s="70" t="s">
        <v>5550</v>
      </c>
      <c r="E1354" s="100" t="s">
        <v>5551</v>
      </c>
      <c r="F1354" s="8" t="s">
        <v>1087</v>
      </c>
      <c r="G1354" s="116"/>
      <c r="H1354" s="116"/>
      <c r="I1354" s="6">
        <v>105</v>
      </c>
    </row>
    <row r="1355" spans="1:9" ht="13" x14ac:dyDescent="0.2">
      <c r="A1355" s="26">
        <f t="shared" si="21"/>
        <v>1353</v>
      </c>
      <c r="B1355" s="17">
        <v>4</v>
      </c>
      <c r="C1355" s="69">
        <v>3</v>
      </c>
      <c r="D1355" s="70" t="s">
        <v>5348</v>
      </c>
      <c r="E1355" s="100" t="s">
        <v>1928</v>
      </c>
      <c r="F1355" s="8" t="s">
        <v>953</v>
      </c>
      <c r="G1355" s="116"/>
      <c r="H1355" s="116"/>
      <c r="I1355" s="6">
        <v>105</v>
      </c>
    </row>
    <row r="1356" spans="1:9" ht="13" x14ac:dyDescent="0.2">
      <c r="A1356" s="26">
        <f t="shared" si="21"/>
        <v>1354</v>
      </c>
      <c r="B1356" s="17">
        <v>4</v>
      </c>
      <c r="C1356" s="69">
        <v>3</v>
      </c>
      <c r="D1356" s="88" t="s">
        <v>5581</v>
      </c>
      <c r="E1356" s="100" t="s">
        <v>5582</v>
      </c>
      <c r="F1356" s="8" t="s">
        <v>1101</v>
      </c>
      <c r="G1356" s="116"/>
      <c r="H1356" s="116"/>
      <c r="I1356" s="6">
        <v>105</v>
      </c>
    </row>
    <row r="1357" spans="1:9" ht="13" x14ac:dyDescent="0.2">
      <c r="A1357" s="26">
        <f t="shared" si="21"/>
        <v>1355</v>
      </c>
      <c r="B1357" s="17">
        <v>4</v>
      </c>
      <c r="C1357" s="69">
        <v>3</v>
      </c>
      <c r="D1357" s="70" t="s">
        <v>5119</v>
      </c>
      <c r="E1357" s="100" t="s">
        <v>5120</v>
      </c>
      <c r="F1357" s="8" t="s">
        <v>828</v>
      </c>
      <c r="G1357" s="116"/>
      <c r="H1357" s="116"/>
      <c r="I1357" s="6">
        <v>105</v>
      </c>
    </row>
    <row r="1358" spans="1:9" ht="13" x14ac:dyDescent="0.2">
      <c r="A1358" s="26">
        <f t="shared" si="21"/>
        <v>1356</v>
      </c>
      <c r="B1358" s="17">
        <v>4</v>
      </c>
      <c r="C1358" s="69">
        <v>3</v>
      </c>
      <c r="D1358" s="70" t="s">
        <v>3040</v>
      </c>
      <c r="E1358" s="100" t="s">
        <v>5587</v>
      </c>
      <c r="F1358" s="8" t="s">
        <v>1105</v>
      </c>
      <c r="G1358" s="116"/>
      <c r="H1358" s="116"/>
      <c r="I1358" s="6">
        <v>105</v>
      </c>
    </row>
    <row r="1359" spans="1:9" ht="13" x14ac:dyDescent="0.2">
      <c r="A1359" s="26">
        <f t="shared" si="21"/>
        <v>1357</v>
      </c>
      <c r="B1359" s="17">
        <v>4</v>
      </c>
      <c r="C1359" s="69">
        <v>3</v>
      </c>
      <c r="D1359" s="70" t="s">
        <v>3027</v>
      </c>
      <c r="E1359" s="100" t="s">
        <v>5532</v>
      </c>
      <c r="F1359" s="8" t="s">
        <v>1070</v>
      </c>
      <c r="G1359" s="116"/>
      <c r="H1359" s="116"/>
      <c r="I1359" s="6">
        <v>105</v>
      </c>
    </row>
    <row r="1360" spans="1:9" ht="13" x14ac:dyDescent="0.2">
      <c r="A1360" s="26">
        <f t="shared" si="21"/>
        <v>1358</v>
      </c>
      <c r="B1360" s="17">
        <v>4</v>
      </c>
      <c r="C1360" s="69">
        <v>3</v>
      </c>
      <c r="D1360" s="70" t="s">
        <v>2938</v>
      </c>
      <c r="E1360" s="100" t="s">
        <v>4414</v>
      </c>
      <c r="F1360" s="8" t="s">
        <v>440</v>
      </c>
      <c r="G1360" s="116"/>
      <c r="H1360" s="116"/>
      <c r="I1360" s="6">
        <v>105</v>
      </c>
    </row>
    <row r="1361" spans="1:9" ht="13" x14ac:dyDescent="0.2">
      <c r="A1361" s="26">
        <f t="shared" si="21"/>
        <v>1359</v>
      </c>
      <c r="B1361" s="17">
        <v>4</v>
      </c>
      <c r="C1361" s="69">
        <v>3</v>
      </c>
      <c r="D1361" s="70" t="s">
        <v>5588</v>
      </c>
      <c r="E1361" s="100" t="s">
        <v>5589</v>
      </c>
      <c r="F1361" s="8" t="s">
        <v>1106</v>
      </c>
      <c r="G1361" s="116"/>
      <c r="H1361" s="116"/>
      <c r="I1361" s="6">
        <v>105</v>
      </c>
    </row>
    <row r="1362" spans="1:9" ht="13" x14ac:dyDescent="0.2">
      <c r="A1362" s="26">
        <f t="shared" si="21"/>
        <v>1360</v>
      </c>
      <c r="B1362" s="17">
        <v>4</v>
      </c>
      <c r="C1362" s="69">
        <v>3</v>
      </c>
      <c r="D1362" s="70" t="s">
        <v>5590</v>
      </c>
      <c r="E1362" s="100" t="s">
        <v>5356</v>
      </c>
      <c r="F1362" s="8" t="s">
        <v>957</v>
      </c>
      <c r="G1362" s="116"/>
      <c r="H1362" s="116"/>
      <c r="I1362" s="6">
        <v>105</v>
      </c>
    </row>
    <row r="1363" spans="1:9" ht="13" x14ac:dyDescent="0.2">
      <c r="A1363" s="26">
        <f t="shared" si="21"/>
        <v>1361</v>
      </c>
      <c r="B1363" s="17">
        <v>4</v>
      </c>
      <c r="C1363" s="69">
        <v>3</v>
      </c>
      <c r="D1363" s="70" t="s">
        <v>5591</v>
      </c>
      <c r="E1363" s="100" t="s">
        <v>2674</v>
      </c>
      <c r="F1363" s="8" t="s">
        <v>788</v>
      </c>
      <c r="G1363" s="116"/>
      <c r="H1363" s="116"/>
      <c r="I1363" s="6">
        <v>105</v>
      </c>
    </row>
    <row r="1364" spans="1:9" ht="13" x14ac:dyDescent="0.2">
      <c r="A1364" s="26">
        <f t="shared" si="21"/>
        <v>1362</v>
      </c>
      <c r="B1364" s="17">
        <v>4</v>
      </c>
      <c r="C1364" s="69">
        <v>3</v>
      </c>
      <c r="D1364" s="70" t="s">
        <v>2974</v>
      </c>
      <c r="E1364" s="100" t="s">
        <v>1705</v>
      </c>
      <c r="F1364" s="8" t="s">
        <v>647</v>
      </c>
      <c r="G1364" s="116"/>
      <c r="H1364" s="116"/>
      <c r="I1364" s="6">
        <v>105</v>
      </c>
    </row>
    <row r="1365" spans="1:9" ht="13" x14ac:dyDescent="0.2">
      <c r="A1365" s="26">
        <f t="shared" si="21"/>
        <v>1363</v>
      </c>
      <c r="B1365" s="17">
        <v>4</v>
      </c>
      <c r="C1365" s="69">
        <v>3</v>
      </c>
      <c r="D1365" s="70" t="s">
        <v>5592</v>
      </c>
      <c r="E1365" s="100" t="s">
        <v>5593</v>
      </c>
      <c r="F1365" s="8" t="s">
        <v>1107</v>
      </c>
      <c r="G1365" s="116"/>
      <c r="H1365" s="116"/>
      <c r="I1365" s="6">
        <v>105</v>
      </c>
    </row>
    <row r="1366" spans="1:9" ht="13" x14ac:dyDescent="0.2">
      <c r="A1366" s="26">
        <f t="shared" si="21"/>
        <v>1364</v>
      </c>
      <c r="B1366" s="17">
        <v>4</v>
      </c>
      <c r="C1366" s="69">
        <v>3</v>
      </c>
      <c r="D1366" s="70" t="s">
        <v>4315</v>
      </c>
      <c r="E1366" s="100" t="s">
        <v>4316</v>
      </c>
      <c r="F1366" s="8" t="s">
        <v>378</v>
      </c>
      <c r="G1366" s="116"/>
      <c r="H1366" s="116"/>
      <c r="I1366" s="6">
        <v>105</v>
      </c>
    </row>
    <row r="1367" spans="1:9" ht="13" x14ac:dyDescent="0.2">
      <c r="A1367" s="26">
        <f t="shared" si="21"/>
        <v>1365</v>
      </c>
      <c r="B1367" s="17">
        <v>4</v>
      </c>
      <c r="C1367" s="69">
        <v>3</v>
      </c>
      <c r="D1367" s="70" t="s">
        <v>5594</v>
      </c>
      <c r="E1367" s="100" t="s">
        <v>5595</v>
      </c>
      <c r="F1367" s="8" t="s">
        <v>1108</v>
      </c>
      <c r="G1367" s="116"/>
      <c r="H1367" s="116"/>
      <c r="I1367" s="6">
        <v>105</v>
      </c>
    </row>
    <row r="1368" spans="1:9" ht="13" x14ac:dyDescent="0.2">
      <c r="A1368" s="26">
        <f t="shared" si="21"/>
        <v>1366</v>
      </c>
      <c r="B1368" s="17">
        <v>4</v>
      </c>
      <c r="C1368" s="69">
        <v>3</v>
      </c>
      <c r="D1368" s="70" t="s">
        <v>5596</v>
      </c>
      <c r="E1368" s="100" t="s">
        <v>5597</v>
      </c>
      <c r="F1368" s="8" t="s">
        <v>1109</v>
      </c>
      <c r="G1368" s="116"/>
      <c r="H1368" s="116"/>
      <c r="I1368" s="6">
        <v>105</v>
      </c>
    </row>
    <row r="1369" spans="1:9" ht="13" x14ac:dyDescent="0.2">
      <c r="A1369" s="26">
        <f t="shared" si="21"/>
        <v>1367</v>
      </c>
      <c r="B1369" s="17">
        <v>4</v>
      </c>
      <c r="C1369" s="69">
        <v>3</v>
      </c>
      <c r="D1369" s="70" t="s">
        <v>5598</v>
      </c>
      <c r="E1369" s="100" t="s">
        <v>5599</v>
      </c>
      <c r="F1369" s="8" t="s">
        <v>1110</v>
      </c>
      <c r="G1369" s="116"/>
      <c r="H1369" s="116"/>
      <c r="I1369" s="6">
        <v>105</v>
      </c>
    </row>
    <row r="1370" spans="1:9" ht="13" x14ac:dyDescent="0.2">
      <c r="A1370" s="26">
        <f t="shared" si="21"/>
        <v>1368</v>
      </c>
      <c r="B1370" s="17">
        <v>4</v>
      </c>
      <c r="C1370" s="69">
        <v>3</v>
      </c>
      <c r="D1370" s="70" t="s">
        <v>5600</v>
      </c>
      <c r="E1370" s="100" t="s">
        <v>5601</v>
      </c>
      <c r="F1370" s="8" t="s">
        <v>1111</v>
      </c>
      <c r="G1370" s="116"/>
      <c r="H1370" s="116"/>
      <c r="I1370" s="6">
        <v>105</v>
      </c>
    </row>
    <row r="1371" spans="1:9" ht="13" x14ac:dyDescent="0.2">
      <c r="A1371" s="26">
        <f t="shared" si="21"/>
        <v>1369</v>
      </c>
      <c r="B1371" s="17">
        <v>4</v>
      </c>
      <c r="C1371" s="69">
        <v>3</v>
      </c>
      <c r="D1371" s="70" t="s">
        <v>3003</v>
      </c>
      <c r="E1371" s="100" t="s">
        <v>5408</v>
      </c>
      <c r="F1371" s="8" t="s">
        <v>995</v>
      </c>
      <c r="G1371" s="116"/>
      <c r="H1371" s="116"/>
      <c r="I1371" s="6">
        <v>105</v>
      </c>
    </row>
    <row r="1372" spans="1:9" ht="13" x14ac:dyDescent="0.2">
      <c r="A1372" s="26">
        <f t="shared" si="21"/>
        <v>1370</v>
      </c>
      <c r="B1372" s="17">
        <v>4</v>
      </c>
      <c r="C1372" s="69">
        <v>3</v>
      </c>
      <c r="D1372" s="70" t="s">
        <v>5602</v>
      </c>
      <c r="E1372" s="100" t="s">
        <v>5603</v>
      </c>
      <c r="F1372" s="8" t="s">
        <v>1112</v>
      </c>
      <c r="G1372" s="116"/>
      <c r="H1372" s="116"/>
      <c r="I1372" s="6">
        <v>105</v>
      </c>
    </row>
    <row r="1373" spans="1:9" ht="13" x14ac:dyDescent="0.2">
      <c r="A1373" s="26">
        <f t="shared" si="21"/>
        <v>1371</v>
      </c>
      <c r="B1373" s="17">
        <v>4</v>
      </c>
      <c r="C1373" s="69">
        <v>3</v>
      </c>
      <c r="D1373" s="70" t="s">
        <v>5604</v>
      </c>
      <c r="E1373" s="100" t="s">
        <v>5605</v>
      </c>
      <c r="F1373" s="8" t="s">
        <v>1000</v>
      </c>
      <c r="G1373" s="116"/>
      <c r="H1373" s="116"/>
      <c r="I1373" s="6">
        <v>105</v>
      </c>
    </row>
    <row r="1374" spans="1:9" ht="13" x14ac:dyDescent="0.2">
      <c r="A1374" s="26">
        <f t="shared" si="21"/>
        <v>1372</v>
      </c>
      <c r="B1374" s="17">
        <v>4</v>
      </c>
      <c r="C1374" s="69">
        <v>3</v>
      </c>
      <c r="D1374" s="70" t="s">
        <v>5606</v>
      </c>
      <c r="E1374" s="100" t="s">
        <v>5607</v>
      </c>
      <c r="F1374" s="8" t="s">
        <v>1113</v>
      </c>
      <c r="G1374" s="116"/>
      <c r="H1374" s="116"/>
      <c r="I1374" s="6">
        <v>105</v>
      </c>
    </row>
    <row r="1375" spans="1:9" ht="13" x14ac:dyDescent="0.2">
      <c r="A1375" s="26">
        <f t="shared" si="21"/>
        <v>1373</v>
      </c>
      <c r="B1375" s="17">
        <v>4</v>
      </c>
      <c r="C1375" s="69">
        <v>3</v>
      </c>
      <c r="D1375" s="70" t="s">
        <v>3679</v>
      </c>
      <c r="E1375" s="100" t="s">
        <v>3680</v>
      </c>
      <c r="F1375" s="8" t="s">
        <v>21</v>
      </c>
      <c r="G1375" s="116"/>
      <c r="H1375" s="116"/>
      <c r="I1375" s="6">
        <v>105</v>
      </c>
    </row>
    <row r="1376" spans="1:9" ht="13" x14ac:dyDescent="0.2">
      <c r="A1376" s="26">
        <f t="shared" si="21"/>
        <v>1374</v>
      </c>
      <c r="B1376" s="17">
        <v>4</v>
      </c>
      <c r="C1376" s="69">
        <v>3</v>
      </c>
      <c r="D1376" s="70" t="s">
        <v>2984</v>
      </c>
      <c r="E1376" s="100" t="s">
        <v>2695</v>
      </c>
      <c r="F1376" s="8" t="s">
        <v>820</v>
      </c>
      <c r="G1376" s="116"/>
      <c r="H1376" s="116"/>
      <c r="I1376" s="6">
        <v>105</v>
      </c>
    </row>
    <row r="1377" spans="1:9" ht="13" x14ac:dyDescent="0.2">
      <c r="A1377" s="26">
        <f t="shared" si="21"/>
        <v>1375</v>
      </c>
      <c r="B1377" s="17">
        <v>4</v>
      </c>
      <c r="C1377" s="69">
        <v>3</v>
      </c>
      <c r="D1377" s="70" t="s">
        <v>5442</v>
      </c>
      <c r="E1377" s="100" t="s">
        <v>3868</v>
      </c>
      <c r="F1377" s="8" t="s">
        <v>1017</v>
      </c>
      <c r="G1377" s="116"/>
      <c r="H1377" s="116"/>
      <c r="I1377" s="6">
        <v>105</v>
      </c>
    </row>
    <row r="1378" spans="1:9" ht="13" x14ac:dyDescent="0.2">
      <c r="A1378" s="26">
        <f t="shared" si="21"/>
        <v>1376</v>
      </c>
      <c r="B1378" s="17">
        <v>4</v>
      </c>
      <c r="C1378" s="69">
        <v>3</v>
      </c>
      <c r="D1378" s="70" t="s">
        <v>5564</v>
      </c>
      <c r="E1378" s="100" t="s">
        <v>5565</v>
      </c>
      <c r="F1378" s="8" t="s">
        <v>1093</v>
      </c>
      <c r="G1378" s="116"/>
      <c r="H1378" s="116"/>
      <c r="I1378" s="6">
        <v>105</v>
      </c>
    </row>
    <row r="1379" spans="1:9" ht="13" x14ac:dyDescent="0.2">
      <c r="A1379" s="26">
        <f t="shared" si="21"/>
        <v>1377</v>
      </c>
      <c r="B1379" s="17">
        <v>4</v>
      </c>
      <c r="C1379" s="69">
        <v>3</v>
      </c>
      <c r="D1379" s="70" t="s">
        <v>4944</v>
      </c>
      <c r="E1379" s="100" t="s">
        <v>4945</v>
      </c>
      <c r="F1379" s="8" t="s">
        <v>739</v>
      </c>
      <c r="G1379" s="116"/>
      <c r="H1379" s="116"/>
      <c r="I1379" s="6">
        <v>105</v>
      </c>
    </row>
    <row r="1380" spans="1:9" ht="13" x14ac:dyDescent="0.2">
      <c r="A1380" s="26">
        <f t="shared" si="21"/>
        <v>1378</v>
      </c>
      <c r="B1380" s="17">
        <v>4</v>
      </c>
      <c r="C1380" s="69">
        <v>3</v>
      </c>
      <c r="D1380" s="70" t="s">
        <v>5404</v>
      </c>
      <c r="E1380" s="100" t="s">
        <v>2699</v>
      </c>
      <c r="F1380" s="8" t="s">
        <v>992</v>
      </c>
      <c r="G1380" s="116"/>
      <c r="H1380" s="116"/>
      <c r="I1380" s="6">
        <v>106</v>
      </c>
    </row>
    <row r="1381" spans="1:9" ht="13" x14ac:dyDescent="0.2">
      <c r="A1381" s="26">
        <f t="shared" si="21"/>
        <v>1379</v>
      </c>
      <c r="B1381" s="17">
        <v>4</v>
      </c>
      <c r="C1381" s="69">
        <v>3</v>
      </c>
      <c r="D1381" s="70" t="s">
        <v>5608</v>
      </c>
      <c r="E1381" s="100" t="s">
        <v>5609</v>
      </c>
      <c r="F1381" s="8" t="s">
        <v>1114</v>
      </c>
      <c r="G1381" s="116"/>
      <c r="H1381" s="116"/>
      <c r="I1381" s="6">
        <v>106</v>
      </c>
    </row>
    <row r="1382" spans="1:9" ht="13" x14ac:dyDescent="0.2">
      <c r="A1382" s="26">
        <f t="shared" si="21"/>
        <v>1380</v>
      </c>
      <c r="B1382" s="17">
        <v>4</v>
      </c>
      <c r="C1382" s="69">
        <v>3</v>
      </c>
      <c r="D1382" s="70" t="s">
        <v>5610</v>
      </c>
      <c r="E1382" s="100" t="s">
        <v>5611</v>
      </c>
      <c r="F1382" s="8" t="s">
        <v>1115</v>
      </c>
      <c r="G1382" s="129"/>
      <c r="H1382" s="116"/>
      <c r="I1382" s="6">
        <v>106</v>
      </c>
    </row>
    <row r="1383" spans="1:9" ht="13" x14ac:dyDescent="0.2">
      <c r="A1383" s="26">
        <f t="shared" si="21"/>
        <v>1381</v>
      </c>
      <c r="B1383" s="17">
        <v>4</v>
      </c>
      <c r="C1383" s="69">
        <v>3</v>
      </c>
      <c r="D1383" s="70" t="s">
        <v>3772</v>
      </c>
      <c r="E1383" s="100" t="s">
        <v>3773</v>
      </c>
      <c r="F1383" s="8" t="s">
        <v>1116</v>
      </c>
      <c r="G1383" s="116"/>
      <c r="H1383" s="116"/>
      <c r="I1383" s="6">
        <v>106</v>
      </c>
    </row>
    <row r="1384" spans="1:9" ht="13" x14ac:dyDescent="0.2">
      <c r="A1384" s="26">
        <f t="shared" si="21"/>
        <v>1382</v>
      </c>
      <c r="B1384" s="17">
        <v>4</v>
      </c>
      <c r="C1384" s="69">
        <v>3</v>
      </c>
      <c r="D1384" s="70" t="s">
        <v>5612</v>
      </c>
      <c r="E1384" s="100" t="s">
        <v>5613</v>
      </c>
      <c r="F1384" s="8" t="s">
        <v>1117</v>
      </c>
      <c r="G1384" s="116"/>
      <c r="H1384" s="116"/>
      <c r="I1384" s="6">
        <v>106</v>
      </c>
    </row>
    <row r="1385" spans="1:9" ht="13" x14ac:dyDescent="0.2">
      <c r="A1385" s="26">
        <f t="shared" si="21"/>
        <v>1383</v>
      </c>
      <c r="B1385" s="17">
        <v>4</v>
      </c>
      <c r="C1385" s="69">
        <v>3</v>
      </c>
      <c r="D1385" s="70" t="s">
        <v>5614</v>
      </c>
      <c r="E1385" s="100" t="s">
        <v>5615</v>
      </c>
      <c r="F1385" s="8" t="s">
        <v>1118</v>
      </c>
      <c r="G1385" s="116"/>
      <c r="H1385" s="116"/>
      <c r="I1385" s="6">
        <v>106</v>
      </c>
    </row>
    <row r="1386" spans="1:9" ht="13" x14ac:dyDescent="0.2">
      <c r="A1386" s="26">
        <f t="shared" si="21"/>
        <v>1384</v>
      </c>
      <c r="B1386" s="17">
        <v>4</v>
      </c>
      <c r="C1386" s="69">
        <v>3</v>
      </c>
      <c r="D1386" s="70" t="s">
        <v>4536</v>
      </c>
      <c r="E1386" s="100" t="s">
        <v>4537</v>
      </c>
      <c r="F1386" s="8" t="s">
        <v>519</v>
      </c>
      <c r="G1386" s="116"/>
      <c r="H1386" s="116"/>
      <c r="I1386" s="6">
        <v>106</v>
      </c>
    </row>
    <row r="1387" spans="1:9" ht="26" x14ac:dyDescent="0.2">
      <c r="A1387" s="26">
        <f t="shared" si="21"/>
        <v>1385</v>
      </c>
      <c r="B1387" s="17">
        <v>4</v>
      </c>
      <c r="C1387" s="69">
        <v>4</v>
      </c>
      <c r="D1387" s="70" t="s">
        <v>2936</v>
      </c>
      <c r="E1387" s="100" t="s">
        <v>4394</v>
      </c>
      <c r="F1387" s="8" t="s">
        <v>405</v>
      </c>
      <c r="G1387" s="8" t="s">
        <v>3447</v>
      </c>
      <c r="H1387" s="8" t="s">
        <v>3484</v>
      </c>
      <c r="I1387" s="6">
        <v>108</v>
      </c>
    </row>
    <row r="1388" spans="1:9" ht="13" x14ac:dyDescent="0.2">
      <c r="A1388" s="26">
        <f t="shared" si="21"/>
        <v>1386</v>
      </c>
      <c r="B1388" s="17">
        <v>4</v>
      </c>
      <c r="C1388" s="69">
        <v>4</v>
      </c>
      <c r="D1388" s="70" t="s">
        <v>5362</v>
      </c>
      <c r="E1388" s="100" t="s">
        <v>5363</v>
      </c>
      <c r="F1388" s="119" t="s">
        <v>962</v>
      </c>
      <c r="G1388" s="8" t="s">
        <v>3476</v>
      </c>
      <c r="H1388" s="8" t="s">
        <v>1119</v>
      </c>
      <c r="I1388" s="6">
        <v>108</v>
      </c>
    </row>
    <row r="1389" spans="1:9" ht="13" x14ac:dyDescent="0.2">
      <c r="A1389" s="26">
        <f t="shared" si="21"/>
        <v>1387</v>
      </c>
      <c r="B1389" s="17">
        <v>4</v>
      </c>
      <c r="C1389" s="69">
        <v>4</v>
      </c>
      <c r="D1389" s="70" t="s">
        <v>5302</v>
      </c>
      <c r="E1389" s="100" t="s">
        <v>5303</v>
      </c>
      <c r="F1389" s="8" t="s">
        <v>930</v>
      </c>
      <c r="G1389" s="116"/>
      <c r="H1389" s="116"/>
      <c r="I1389" s="6">
        <v>108</v>
      </c>
    </row>
    <row r="1390" spans="1:9" ht="13" x14ac:dyDescent="0.2">
      <c r="A1390" s="26">
        <f t="shared" si="21"/>
        <v>1388</v>
      </c>
      <c r="B1390" s="17">
        <v>4</v>
      </c>
      <c r="C1390" s="69">
        <v>4</v>
      </c>
      <c r="D1390" s="88" t="s">
        <v>3255</v>
      </c>
      <c r="E1390" s="100" t="s">
        <v>4728</v>
      </c>
      <c r="F1390" s="8" t="s">
        <v>624</v>
      </c>
      <c r="G1390" s="116"/>
      <c r="H1390" s="116"/>
      <c r="I1390" s="6">
        <v>108</v>
      </c>
    </row>
    <row r="1391" spans="1:9" ht="13" x14ac:dyDescent="0.2">
      <c r="A1391" s="26">
        <f t="shared" si="21"/>
        <v>1389</v>
      </c>
      <c r="B1391" s="17">
        <v>4</v>
      </c>
      <c r="C1391" s="69">
        <v>4</v>
      </c>
      <c r="D1391" s="88" t="s">
        <v>3071</v>
      </c>
      <c r="E1391" s="100" t="s">
        <v>5616</v>
      </c>
      <c r="F1391" s="8" t="s">
        <v>1120</v>
      </c>
      <c r="G1391" s="116"/>
      <c r="H1391" s="116"/>
      <c r="I1391" s="6">
        <v>108</v>
      </c>
    </row>
    <row r="1392" spans="1:9" ht="13" x14ac:dyDescent="0.2">
      <c r="A1392" s="26">
        <f t="shared" si="21"/>
        <v>1390</v>
      </c>
      <c r="B1392" s="17">
        <v>4</v>
      </c>
      <c r="C1392" s="69">
        <v>4</v>
      </c>
      <c r="D1392" s="70" t="s">
        <v>5617</v>
      </c>
      <c r="E1392" s="100" t="s">
        <v>5618</v>
      </c>
      <c r="F1392" s="8" t="s">
        <v>1121</v>
      </c>
      <c r="G1392" s="116"/>
      <c r="H1392" s="116"/>
      <c r="I1392" s="7" t="s">
        <v>198</v>
      </c>
    </row>
    <row r="1393" spans="1:9" ht="13" x14ac:dyDescent="0.2">
      <c r="A1393" s="26">
        <f t="shared" si="21"/>
        <v>1391</v>
      </c>
      <c r="B1393" s="17">
        <v>4</v>
      </c>
      <c r="C1393" s="69">
        <v>4</v>
      </c>
      <c r="D1393" s="70" t="s">
        <v>3043</v>
      </c>
      <c r="E1393" s="100" t="s">
        <v>5619</v>
      </c>
      <c r="F1393" s="8" t="s">
        <v>770</v>
      </c>
      <c r="G1393" s="8" t="s">
        <v>3485</v>
      </c>
      <c r="H1393" s="8" t="s">
        <v>3486</v>
      </c>
      <c r="I1393" s="7" t="s">
        <v>198</v>
      </c>
    </row>
    <row r="1394" spans="1:9" ht="13" x14ac:dyDescent="0.2">
      <c r="A1394" s="26">
        <f t="shared" si="21"/>
        <v>1392</v>
      </c>
      <c r="B1394" s="17">
        <v>4</v>
      </c>
      <c r="C1394" s="69">
        <v>4</v>
      </c>
      <c r="D1394" s="88" t="s">
        <v>5620</v>
      </c>
      <c r="E1394" s="100" t="s">
        <v>5621</v>
      </c>
      <c r="F1394" s="8" t="s">
        <v>1122</v>
      </c>
      <c r="G1394" s="8"/>
      <c r="H1394" s="8"/>
      <c r="I1394" s="7" t="s">
        <v>198</v>
      </c>
    </row>
    <row r="1395" spans="1:9" ht="13" x14ac:dyDescent="0.2">
      <c r="A1395" s="26">
        <f t="shared" si="21"/>
        <v>1393</v>
      </c>
      <c r="B1395" s="17">
        <v>4</v>
      </c>
      <c r="C1395" s="69">
        <v>4</v>
      </c>
      <c r="D1395" s="70" t="s">
        <v>5622</v>
      </c>
      <c r="E1395" s="100" t="s">
        <v>2221</v>
      </c>
      <c r="F1395" s="8" t="s">
        <v>1123</v>
      </c>
      <c r="G1395" s="116"/>
      <c r="H1395" s="116"/>
      <c r="I1395" s="7" t="s">
        <v>198</v>
      </c>
    </row>
    <row r="1396" spans="1:9" ht="13" x14ac:dyDescent="0.2">
      <c r="A1396" s="26">
        <f t="shared" si="21"/>
        <v>1394</v>
      </c>
      <c r="B1396" s="17">
        <v>4</v>
      </c>
      <c r="C1396" s="69">
        <v>4</v>
      </c>
      <c r="D1396" s="70" t="s">
        <v>5623</v>
      </c>
      <c r="E1396" s="100" t="s">
        <v>5624</v>
      </c>
      <c r="F1396" s="8" t="s">
        <v>1124</v>
      </c>
      <c r="G1396" s="116"/>
      <c r="H1396" s="116"/>
      <c r="I1396" s="7" t="s">
        <v>198</v>
      </c>
    </row>
    <row r="1397" spans="1:9" ht="13" x14ac:dyDescent="0.2">
      <c r="A1397" s="26">
        <f t="shared" si="21"/>
        <v>1395</v>
      </c>
      <c r="B1397" s="17">
        <v>4</v>
      </c>
      <c r="C1397" s="69">
        <v>4</v>
      </c>
      <c r="D1397" s="70" t="s">
        <v>3007</v>
      </c>
      <c r="E1397" s="100" t="s">
        <v>5428</v>
      </c>
      <c r="F1397" s="8" t="s">
        <v>1007</v>
      </c>
      <c r="G1397" s="116"/>
      <c r="H1397" s="116"/>
      <c r="I1397" s="7" t="s">
        <v>198</v>
      </c>
    </row>
    <row r="1398" spans="1:9" ht="13" x14ac:dyDescent="0.2">
      <c r="A1398" s="26">
        <f t="shared" si="21"/>
        <v>1396</v>
      </c>
      <c r="B1398" s="17">
        <v>4</v>
      </c>
      <c r="C1398" s="69">
        <v>4</v>
      </c>
      <c r="D1398" s="70" t="s">
        <v>5625</v>
      </c>
      <c r="E1398" s="100" t="s">
        <v>2520</v>
      </c>
      <c r="F1398" s="8" t="s">
        <v>1125</v>
      </c>
      <c r="G1398" s="116"/>
      <c r="H1398" s="116"/>
      <c r="I1398" s="7" t="s">
        <v>198</v>
      </c>
    </row>
    <row r="1399" spans="1:9" ht="13" x14ac:dyDescent="0.2">
      <c r="A1399" s="26">
        <f t="shared" si="21"/>
        <v>1397</v>
      </c>
      <c r="B1399" s="17">
        <v>4</v>
      </c>
      <c r="C1399" s="69">
        <v>4</v>
      </c>
      <c r="D1399" s="70" t="s">
        <v>2994</v>
      </c>
      <c r="E1399" s="100" t="s">
        <v>5379</v>
      </c>
      <c r="F1399" s="8" t="s">
        <v>973</v>
      </c>
      <c r="G1399" s="116"/>
      <c r="H1399" s="116"/>
      <c r="I1399" s="7" t="s">
        <v>198</v>
      </c>
    </row>
    <row r="1400" spans="1:9" ht="13" x14ac:dyDescent="0.2">
      <c r="A1400" s="26">
        <f t="shared" si="21"/>
        <v>1398</v>
      </c>
      <c r="B1400" s="17">
        <v>4</v>
      </c>
      <c r="C1400" s="69">
        <v>4</v>
      </c>
      <c r="D1400" s="70" t="s">
        <v>4010</v>
      </c>
      <c r="E1400" s="100" t="s">
        <v>4011</v>
      </c>
      <c r="F1400" s="8" t="s">
        <v>156</v>
      </c>
      <c r="G1400" s="116"/>
      <c r="H1400" s="116"/>
      <c r="I1400" s="7" t="s">
        <v>198</v>
      </c>
    </row>
    <row r="1401" spans="1:9" ht="13" x14ac:dyDescent="0.2">
      <c r="A1401" s="26">
        <f t="shared" si="21"/>
        <v>1399</v>
      </c>
      <c r="B1401" s="17">
        <v>4</v>
      </c>
      <c r="C1401" s="69">
        <v>4</v>
      </c>
      <c r="D1401" s="88" t="s">
        <v>5626</v>
      </c>
      <c r="E1401" s="100" t="s">
        <v>5627</v>
      </c>
      <c r="F1401" s="8" t="s">
        <v>1126</v>
      </c>
      <c r="G1401" s="116"/>
      <c r="H1401" s="116"/>
      <c r="I1401" s="7" t="s">
        <v>198</v>
      </c>
    </row>
    <row r="1402" spans="1:9" ht="13" x14ac:dyDescent="0.2">
      <c r="A1402" s="26">
        <f t="shared" si="21"/>
        <v>1400</v>
      </c>
      <c r="B1402" s="17">
        <v>4</v>
      </c>
      <c r="C1402" s="69">
        <v>4</v>
      </c>
      <c r="D1402" s="88" t="s">
        <v>5628</v>
      </c>
      <c r="E1402" s="100" t="s">
        <v>5629</v>
      </c>
      <c r="F1402" s="8" t="s">
        <v>1127</v>
      </c>
      <c r="G1402" s="123"/>
      <c r="H1402" s="116"/>
      <c r="I1402" s="7" t="s">
        <v>198</v>
      </c>
    </row>
    <row r="1403" spans="1:9" ht="13" x14ac:dyDescent="0.2">
      <c r="A1403" s="26">
        <f t="shared" si="21"/>
        <v>1401</v>
      </c>
      <c r="B1403" s="17">
        <v>4</v>
      </c>
      <c r="C1403" s="69">
        <v>4</v>
      </c>
      <c r="D1403" s="70" t="s">
        <v>5630</v>
      </c>
      <c r="E1403" s="100" t="s">
        <v>5631</v>
      </c>
      <c r="F1403" s="8" t="s">
        <v>1128</v>
      </c>
      <c r="G1403" s="116"/>
      <c r="H1403" s="116"/>
      <c r="I1403" s="7" t="s">
        <v>198</v>
      </c>
    </row>
    <row r="1404" spans="1:9" ht="13" x14ac:dyDescent="0.2">
      <c r="A1404" s="26">
        <f t="shared" si="21"/>
        <v>1402</v>
      </c>
      <c r="B1404" s="17">
        <v>4</v>
      </c>
      <c r="C1404" s="69">
        <v>4</v>
      </c>
      <c r="D1404" s="70" t="s">
        <v>3044</v>
      </c>
      <c r="E1404" s="100" t="s">
        <v>5632</v>
      </c>
      <c r="F1404" s="119" t="s">
        <v>1129</v>
      </c>
      <c r="G1404" s="8" t="s">
        <v>3487</v>
      </c>
      <c r="H1404" s="8" t="s">
        <v>1130</v>
      </c>
      <c r="I1404" s="7" t="s">
        <v>198</v>
      </c>
    </row>
    <row r="1405" spans="1:9" ht="13" x14ac:dyDescent="0.2">
      <c r="A1405" s="26">
        <f t="shared" si="21"/>
        <v>1403</v>
      </c>
      <c r="B1405" s="17">
        <v>4</v>
      </c>
      <c r="C1405" s="69">
        <v>4</v>
      </c>
      <c r="D1405" s="70" t="s">
        <v>5633</v>
      </c>
      <c r="E1405" s="100" t="s">
        <v>5634</v>
      </c>
      <c r="F1405" s="8" t="s">
        <v>3280</v>
      </c>
      <c r="G1405" s="8" t="s">
        <v>3488</v>
      </c>
      <c r="H1405" s="8" t="s">
        <v>1131</v>
      </c>
      <c r="I1405" s="7" t="s">
        <v>198</v>
      </c>
    </row>
    <row r="1406" spans="1:9" ht="13" x14ac:dyDescent="0.2">
      <c r="A1406" s="26">
        <f t="shared" si="21"/>
        <v>1404</v>
      </c>
      <c r="B1406" s="17">
        <v>4</v>
      </c>
      <c r="C1406" s="69">
        <v>4</v>
      </c>
      <c r="D1406" s="70" t="s">
        <v>5635</v>
      </c>
      <c r="E1406" s="100" t="s">
        <v>5636</v>
      </c>
      <c r="F1406" s="8" t="s">
        <v>1132</v>
      </c>
      <c r="G1406" s="116"/>
      <c r="H1406" s="116"/>
      <c r="I1406" s="7" t="s">
        <v>198</v>
      </c>
    </row>
    <row r="1407" spans="1:9" ht="13" x14ac:dyDescent="0.2">
      <c r="A1407" s="26">
        <f t="shared" si="21"/>
        <v>1405</v>
      </c>
      <c r="B1407" s="17">
        <v>4</v>
      </c>
      <c r="C1407" s="69">
        <v>4</v>
      </c>
      <c r="D1407" s="88" t="s">
        <v>5637</v>
      </c>
      <c r="E1407" s="100" t="s">
        <v>5638</v>
      </c>
      <c r="F1407" s="8" t="s">
        <v>1133</v>
      </c>
      <c r="G1407" s="117" t="s">
        <v>1134</v>
      </c>
      <c r="H1407" s="8" t="s">
        <v>1135</v>
      </c>
      <c r="I1407" s="7" t="s">
        <v>198</v>
      </c>
    </row>
    <row r="1408" spans="1:9" ht="13" x14ac:dyDescent="0.2">
      <c r="A1408" s="26">
        <f t="shared" si="21"/>
        <v>1406</v>
      </c>
      <c r="B1408" s="17">
        <v>4</v>
      </c>
      <c r="C1408" s="69">
        <v>4</v>
      </c>
      <c r="D1408" s="70" t="s">
        <v>5639</v>
      </c>
      <c r="E1408" s="100" t="s">
        <v>5640</v>
      </c>
      <c r="F1408" s="8" t="s">
        <v>1136</v>
      </c>
      <c r="G1408" s="116"/>
      <c r="H1408" s="116"/>
      <c r="I1408" s="7" t="s">
        <v>198</v>
      </c>
    </row>
    <row r="1409" spans="1:9" ht="13" x14ac:dyDescent="0.2">
      <c r="A1409" s="26">
        <f t="shared" si="21"/>
        <v>1407</v>
      </c>
      <c r="B1409" s="17">
        <v>4</v>
      </c>
      <c r="C1409" s="69">
        <v>4</v>
      </c>
      <c r="D1409" s="70" t="s">
        <v>5641</v>
      </c>
      <c r="E1409" s="100" t="s">
        <v>5642</v>
      </c>
      <c r="F1409" s="8" t="s">
        <v>1137</v>
      </c>
      <c r="G1409" s="116"/>
      <c r="H1409" s="116"/>
      <c r="I1409" s="7" t="s">
        <v>198</v>
      </c>
    </row>
    <row r="1410" spans="1:9" ht="13" x14ac:dyDescent="0.2">
      <c r="A1410" s="26">
        <f t="shared" si="21"/>
        <v>1408</v>
      </c>
      <c r="B1410" s="17">
        <v>4</v>
      </c>
      <c r="C1410" s="69">
        <v>4</v>
      </c>
      <c r="D1410" s="88" t="s">
        <v>5643</v>
      </c>
      <c r="E1410" s="100" t="s">
        <v>5644</v>
      </c>
      <c r="F1410" s="8" t="s">
        <v>1138</v>
      </c>
      <c r="G1410" s="116"/>
      <c r="H1410" s="116"/>
      <c r="I1410" s="7" t="s">
        <v>198</v>
      </c>
    </row>
    <row r="1411" spans="1:9" ht="13" x14ac:dyDescent="0.2">
      <c r="A1411" s="26">
        <f t="shared" si="21"/>
        <v>1409</v>
      </c>
      <c r="B1411" s="17">
        <v>4</v>
      </c>
      <c r="C1411" s="69">
        <v>4</v>
      </c>
      <c r="D1411" s="70" t="s">
        <v>5645</v>
      </c>
      <c r="E1411" s="100" t="s">
        <v>5646</v>
      </c>
      <c r="F1411" s="8" t="s">
        <v>1139</v>
      </c>
      <c r="G1411" s="116"/>
      <c r="H1411" s="116"/>
      <c r="I1411" s="7" t="s">
        <v>198</v>
      </c>
    </row>
    <row r="1412" spans="1:9" ht="13" x14ac:dyDescent="0.2">
      <c r="A1412" s="26">
        <f t="shared" ref="A1412:A1475" si="22">ROW(A1412)-2</f>
        <v>1410</v>
      </c>
      <c r="B1412" s="17">
        <v>4</v>
      </c>
      <c r="C1412" s="69">
        <v>4</v>
      </c>
      <c r="D1412" s="70" t="s">
        <v>5647</v>
      </c>
      <c r="E1412" s="100" t="s">
        <v>5648</v>
      </c>
      <c r="F1412" s="8" t="s">
        <v>3594</v>
      </c>
      <c r="G1412" s="116"/>
      <c r="H1412" s="116"/>
      <c r="I1412" s="7" t="s">
        <v>198</v>
      </c>
    </row>
    <row r="1413" spans="1:9" ht="13" x14ac:dyDescent="0.2">
      <c r="A1413" s="26">
        <f t="shared" si="22"/>
        <v>1411</v>
      </c>
      <c r="B1413" s="17">
        <v>4</v>
      </c>
      <c r="C1413" s="69">
        <v>4</v>
      </c>
      <c r="D1413" s="70" t="s">
        <v>4499</v>
      </c>
      <c r="E1413" s="100" t="s">
        <v>2306</v>
      </c>
      <c r="F1413" s="8" t="s">
        <v>3575</v>
      </c>
      <c r="G1413" s="116"/>
      <c r="H1413" s="116"/>
      <c r="I1413" s="7" t="s">
        <v>198</v>
      </c>
    </row>
    <row r="1414" spans="1:9" ht="13" x14ac:dyDescent="0.2">
      <c r="A1414" s="26">
        <f t="shared" si="22"/>
        <v>1412</v>
      </c>
      <c r="B1414" s="17">
        <v>4</v>
      </c>
      <c r="C1414" s="69">
        <v>4</v>
      </c>
      <c r="D1414" s="70" t="s">
        <v>5649</v>
      </c>
      <c r="E1414" s="100" t="s">
        <v>5650</v>
      </c>
      <c r="F1414" s="119" t="s">
        <v>1140</v>
      </c>
      <c r="G1414" s="8" t="s">
        <v>3489</v>
      </c>
      <c r="H1414" s="8" t="s">
        <v>1141</v>
      </c>
      <c r="I1414" s="7" t="s">
        <v>198</v>
      </c>
    </row>
    <row r="1415" spans="1:9" ht="13" x14ac:dyDescent="0.2">
      <c r="A1415" s="26">
        <f t="shared" si="22"/>
        <v>1413</v>
      </c>
      <c r="B1415" s="17">
        <v>4</v>
      </c>
      <c r="C1415" s="69">
        <v>4</v>
      </c>
      <c r="D1415" s="70" t="s">
        <v>5651</v>
      </c>
      <c r="E1415" s="100" t="s">
        <v>5652</v>
      </c>
      <c r="F1415" s="8" t="s">
        <v>1142</v>
      </c>
      <c r="G1415" s="116"/>
      <c r="H1415" s="116"/>
      <c r="I1415" s="7" t="s">
        <v>198</v>
      </c>
    </row>
    <row r="1416" spans="1:9" ht="13" x14ac:dyDescent="0.2">
      <c r="A1416" s="26">
        <f t="shared" si="22"/>
        <v>1414</v>
      </c>
      <c r="B1416" s="17">
        <v>4</v>
      </c>
      <c r="C1416" s="69">
        <v>4</v>
      </c>
      <c r="D1416" s="70" t="s">
        <v>5653</v>
      </c>
      <c r="E1416" s="100" t="s">
        <v>5654</v>
      </c>
      <c r="F1416" s="8" t="s">
        <v>1143</v>
      </c>
      <c r="G1416" s="116"/>
      <c r="H1416" s="116"/>
      <c r="I1416" s="7" t="s">
        <v>198</v>
      </c>
    </row>
    <row r="1417" spans="1:9" ht="13" x14ac:dyDescent="0.2">
      <c r="A1417" s="26">
        <f t="shared" si="22"/>
        <v>1415</v>
      </c>
      <c r="B1417" s="17">
        <v>4</v>
      </c>
      <c r="C1417" s="69">
        <v>4</v>
      </c>
      <c r="D1417" s="88" t="s">
        <v>5655</v>
      </c>
      <c r="E1417" s="100" t="s">
        <v>5656</v>
      </c>
      <c r="F1417" s="8" t="s">
        <v>247</v>
      </c>
      <c r="G1417" s="116"/>
      <c r="H1417" s="116"/>
      <c r="I1417" s="7" t="s">
        <v>198</v>
      </c>
    </row>
    <row r="1418" spans="1:9" ht="13" x14ac:dyDescent="0.2">
      <c r="A1418" s="26">
        <f t="shared" si="22"/>
        <v>1416</v>
      </c>
      <c r="B1418" s="17">
        <v>4</v>
      </c>
      <c r="C1418" s="69">
        <v>4</v>
      </c>
      <c r="D1418" s="70" t="s">
        <v>5657</v>
      </c>
      <c r="E1418" s="100" t="s">
        <v>5658</v>
      </c>
      <c r="F1418" s="8" t="s">
        <v>358</v>
      </c>
      <c r="G1418" s="116"/>
      <c r="H1418" s="116"/>
      <c r="I1418" s="7" t="s">
        <v>198</v>
      </c>
    </row>
    <row r="1419" spans="1:9" ht="13" x14ac:dyDescent="0.2">
      <c r="A1419" s="26">
        <f t="shared" si="22"/>
        <v>1417</v>
      </c>
      <c r="B1419" s="17">
        <v>4</v>
      </c>
      <c r="C1419" s="69">
        <v>4</v>
      </c>
      <c r="D1419" s="70" t="s">
        <v>5659</v>
      </c>
      <c r="E1419" s="100" t="s">
        <v>5660</v>
      </c>
      <c r="F1419" s="8" t="s">
        <v>1144</v>
      </c>
      <c r="G1419" s="116"/>
      <c r="H1419" s="116"/>
      <c r="I1419" s="7" t="s">
        <v>198</v>
      </c>
    </row>
    <row r="1420" spans="1:9" ht="13" x14ac:dyDescent="0.2">
      <c r="A1420" s="26">
        <f t="shared" si="22"/>
        <v>1418</v>
      </c>
      <c r="B1420" s="17">
        <v>4</v>
      </c>
      <c r="C1420" s="69">
        <v>4</v>
      </c>
      <c r="D1420" s="70" t="s">
        <v>5661</v>
      </c>
      <c r="E1420" s="100" t="s">
        <v>5662</v>
      </c>
      <c r="F1420" s="8" t="s">
        <v>1145</v>
      </c>
      <c r="G1420" s="116"/>
      <c r="H1420" s="116"/>
      <c r="I1420" s="7" t="s">
        <v>198</v>
      </c>
    </row>
    <row r="1421" spans="1:9" ht="13" x14ac:dyDescent="0.2">
      <c r="A1421" s="26">
        <f t="shared" si="22"/>
        <v>1419</v>
      </c>
      <c r="B1421" s="17">
        <v>4</v>
      </c>
      <c r="C1421" s="69">
        <v>4</v>
      </c>
      <c r="D1421" s="70" t="s">
        <v>5663</v>
      </c>
      <c r="E1421" s="100" t="s">
        <v>5664</v>
      </c>
      <c r="F1421" s="8" t="s">
        <v>884</v>
      </c>
      <c r="G1421" s="116"/>
      <c r="H1421" s="116"/>
      <c r="I1421" s="7" t="s">
        <v>198</v>
      </c>
    </row>
    <row r="1422" spans="1:9" ht="13" x14ac:dyDescent="0.2">
      <c r="A1422" s="26">
        <f t="shared" si="22"/>
        <v>1420</v>
      </c>
      <c r="B1422" s="17">
        <v>4</v>
      </c>
      <c r="C1422" s="69">
        <v>4</v>
      </c>
      <c r="D1422" s="70" t="s">
        <v>5665</v>
      </c>
      <c r="E1422" s="100" t="s">
        <v>5666</v>
      </c>
      <c r="F1422" s="8" t="s">
        <v>1146</v>
      </c>
      <c r="G1422" s="116"/>
      <c r="H1422" s="116"/>
      <c r="I1422" s="7" t="s">
        <v>198</v>
      </c>
    </row>
    <row r="1423" spans="1:9" ht="13" x14ac:dyDescent="0.2">
      <c r="A1423" s="26">
        <f t="shared" si="22"/>
        <v>1421</v>
      </c>
      <c r="B1423" s="17">
        <v>4</v>
      </c>
      <c r="C1423" s="69">
        <v>4</v>
      </c>
      <c r="D1423" s="88" t="s">
        <v>5667</v>
      </c>
      <c r="E1423" s="100" t="s">
        <v>5668</v>
      </c>
      <c r="F1423" s="8" t="s">
        <v>1147</v>
      </c>
      <c r="G1423" s="116"/>
      <c r="H1423" s="116"/>
      <c r="I1423" s="7" t="s">
        <v>198</v>
      </c>
    </row>
    <row r="1424" spans="1:9" ht="13" x14ac:dyDescent="0.2">
      <c r="A1424" s="26">
        <f t="shared" si="22"/>
        <v>1422</v>
      </c>
      <c r="B1424" s="17">
        <v>4</v>
      </c>
      <c r="C1424" s="69">
        <v>4</v>
      </c>
      <c r="D1424" s="88" t="s">
        <v>5669</v>
      </c>
      <c r="E1424" s="100" t="s">
        <v>5670</v>
      </c>
      <c r="F1424" s="122" t="s">
        <v>1148</v>
      </c>
      <c r="G1424" s="116"/>
      <c r="H1424" s="116"/>
      <c r="I1424" s="7" t="s">
        <v>198</v>
      </c>
    </row>
    <row r="1425" spans="1:9" ht="13" x14ac:dyDescent="0.2">
      <c r="A1425" s="26">
        <f t="shared" si="22"/>
        <v>1423</v>
      </c>
      <c r="B1425" s="17">
        <v>4</v>
      </c>
      <c r="C1425" s="69">
        <v>4</v>
      </c>
      <c r="D1425" s="70" t="s">
        <v>5348</v>
      </c>
      <c r="E1425" s="100" t="s">
        <v>1928</v>
      </c>
      <c r="F1425" s="8" t="s">
        <v>953</v>
      </c>
      <c r="G1425" s="116"/>
      <c r="H1425" s="116"/>
      <c r="I1425" s="7" t="s">
        <v>198</v>
      </c>
    </row>
    <row r="1426" spans="1:9" ht="13" x14ac:dyDescent="0.2">
      <c r="A1426" s="26">
        <f t="shared" si="22"/>
        <v>1424</v>
      </c>
      <c r="B1426" s="17">
        <v>4</v>
      </c>
      <c r="C1426" s="69">
        <v>4</v>
      </c>
      <c r="D1426" s="70" t="s">
        <v>3045</v>
      </c>
      <c r="E1426" s="100" t="s">
        <v>5671</v>
      </c>
      <c r="F1426" s="8" t="s">
        <v>1149</v>
      </c>
      <c r="G1426" s="116"/>
      <c r="H1426" s="116"/>
      <c r="I1426" s="7" t="s">
        <v>198</v>
      </c>
    </row>
    <row r="1427" spans="1:9" ht="13" x14ac:dyDescent="0.2">
      <c r="A1427" s="26">
        <f t="shared" si="22"/>
        <v>1425</v>
      </c>
      <c r="B1427" s="17">
        <v>4</v>
      </c>
      <c r="C1427" s="69">
        <v>4</v>
      </c>
      <c r="D1427" s="88" t="s">
        <v>5672</v>
      </c>
      <c r="E1427" s="100" t="s">
        <v>5673</v>
      </c>
      <c r="F1427" s="8" t="s">
        <v>1150</v>
      </c>
      <c r="G1427" s="116"/>
      <c r="H1427" s="116"/>
      <c r="I1427" s="7" t="s">
        <v>198</v>
      </c>
    </row>
    <row r="1428" spans="1:9" ht="13" x14ac:dyDescent="0.2">
      <c r="A1428" s="26">
        <f t="shared" si="22"/>
        <v>1426</v>
      </c>
      <c r="B1428" s="17">
        <v>4</v>
      </c>
      <c r="C1428" s="69">
        <v>4</v>
      </c>
      <c r="D1428" s="88" t="s">
        <v>5176</v>
      </c>
      <c r="E1428" s="100" t="s">
        <v>5177</v>
      </c>
      <c r="F1428" s="122" t="s">
        <v>321</v>
      </c>
      <c r="G1428" s="116"/>
      <c r="H1428" s="116"/>
      <c r="I1428" s="7" t="s">
        <v>198</v>
      </c>
    </row>
    <row r="1429" spans="1:9" ht="13" x14ac:dyDescent="0.2">
      <c r="A1429" s="26">
        <f t="shared" si="22"/>
        <v>1427</v>
      </c>
      <c r="B1429" s="17">
        <v>4</v>
      </c>
      <c r="C1429" s="69">
        <v>4</v>
      </c>
      <c r="D1429" s="88" t="s">
        <v>5674</v>
      </c>
      <c r="E1429" s="100" t="s">
        <v>5675</v>
      </c>
      <c r="F1429" s="8" t="s">
        <v>1151</v>
      </c>
      <c r="G1429" s="116"/>
      <c r="H1429" s="116"/>
      <c r="I1429" s="7" t="s">
        <v>198</v>
      </c>
    </row>
    <row r="1430" spans="1:9" ht="13" x14ac:dyDescent="0.2">
      <c r="A1430" s="26">
        <f t="shared" si="22"/>
        <v>1428</v>
      </c>
      <c r="B1430" s="17">
        <v>4</v>
      </c>
      <c r="C1430" s="69">
        <v>4</v>
      </c>
      <c r="D1430" s="70" t="s">
        <v>5676</v>
      </c>
      <c r="E1430" s="100" t="s">
        <v>5677</v>
      </c>
      <c r="F1430" s="8" t="s">
        <v>1152</v>
      </c>
      <c r="G1430" s="116"/>
      <c r="H1430" s="116"/>
      <c r="I1430" s="7" t="s">
        <v>198</v>
      </c>
    </row>
    <row r="1431" spans="1:9" ht="13" x14ac:dyDescent="0.2">
      <c r="A1431" s="26">
        <f t="shared" si="22"/>
        <v>1429</v>
      </c>
      <c r="B1431" s="17">
        <v>4</v>
      </c>
      <c r="C1431" s="69">
        <v>4</v>
      </c>
      <c r="D1431" s="70" t="s">
        <v>5678</v>
      </c>
      <c r="E1431" s="100" t="s">
        <v>2404</v>
      </c>
      <c r="F1431" s="8" t="s">
        <v>1153</v>
      </c>
      <c r="G1431" s="116"/>
      <c r="H1431" s="116"/>
      <c r="I1431" s="7" t="s">
        <v>198</v>
      </c>
    </row>
    <row r="1432" spans="1:9" ht="13" x14ac:dyDescent="0.2">
      <c r="A1432" s="26">
        <f t="shared" si="22"/>
        <v>1430</v>
      </c>
      <c r="B1432" s="17">
        <v>4</v>
      </c>
      <c r="C1432" s="69">
        <v>4</v>
      </c>
      <c r="D1432" s="70" t="s">
        <v>5349</v>
      </c>
      <c r="E1432" s="100" t="s">
        <v>5350</v>
      </c>
      <c r="F1432" s="8" t="s">
        <v>954</v>
      </c>
      <c r="G1432" s="116"/>
      <c r="H1432" s="116"/>
      <c r="I1432" s="7" t="s">
        <v>198</v>
      </c>
    </row>
    <row r="1433" spans="1:9" ht="13" x14ac:dyDescent="0.2">
      <c r="A1433" s="26">
        <f t="shared" si="22"/>
        <v>1431</v>
      </c>
      <c r="B1433" s="17">
        <v>4</v>
      </c>
      <c r="C1433" s="69">
        <v>4</v>
      </c>
      <c r="D1433" s="70" t="s">
        <v>5679</v>
      </c>
      <c r="E1433" s="100" t="s">
        <v>5680</v>
      </c>
      <c r="F1433" s="8" t="s">
        <v>1153</v>
      </c>
      <c r="G1433" s="116"/>
      <c r="H1433" s="116"/>
      <c r="I1433" s="7" t="s">
        <v>198</v>
      </c>
    </row>
    <row r="1434" spans="1:9" ht="13" x14ac:dyDescent="0.2">
      <c r="A1434" s="26">
        <f t="shared" si="22"/>
        <v>1432</v>
      </c>
      <c r="B1434" s="17">
        <v>4</v>
      </c>
      <c r="C1434" s="69">
        <v>4</v>
      </c>
      <c r="D1434" s="88" t="s">
        <v>5681</v>
      </c>
      <c r="E1434" s="100" t="s">
        <v>5682</v>
      </c>
      <c r="F1434" s="116" t="s">
        <v>1154</v>
      </c>
      <c r="G1434" s="116"/>
      <c r="H1434" s="116"/>
      <c r="I1434" s="7" t="s">
        <v>198</v>
      </c>
    </row>
    <row r="1435" spans="1:9" ht="13" x14ac:dyDescent="0.2">
      <c r="A1435" s="26">
        <f t="shared" si="22"/>
        <v>1433</v>
      </c>
      <c r="B1435" s="17">
        <v>4</v>
      </c>
      <c r="C1435" s="69">
        <v>4</v>
      </c>
      <c r="D1435" s="70" t="s">
        <v>5351</v>
      </c>
      <c r="E1435" s="100" t="s">
        <v>5352</v>
      </c>
      <c r="F1435" s="8" t="s">
        <v>955</v>
      </c>
      <c r="G1435" s="116"/>
      <c r="H1435" s="116"/>
      <c r="I1435" s="7" t="s">
        <v>198</v>
      </c>
    </row>
    <row r="1436" spans="1:9" ht="13" x14ac:dyDescent="0.2">
      <c r="A1436" s="26">
        <f t="shared" si="22"/>
        <v>1434</v>
      </c>
      <c r="B1436" s="17">
        <v>4</v>
      </c>
      <c r="C1436" s="69">
        <v>4</v>
      </c>
      <c r="D1436" s="70" t="s">
        <v>3046</v>
      </c>
      <c r="E1436" s="100" t="s">
        <v>5683</v>
      </c>
      <c r="F1436" s="8" t="s">
        <v>1155</v>
      </c>
      <c r="G1436" s="116"/>
      <c r="H1436" s="116"/>
      <c r="I1436" s="7" t="s">
        <v>198</v>
      </c>
    </row>
    <row r="1437" spans="1:9" ht="13" x14ac:dyDescent="0.2">
      <c r="A1437" s="26">
        <f t="shared" si="22"/>
        <v>1435</v>
      </c>
      <c r="B1437" s="17">
        <v>4</v>
      </c>
      <c r="C1437" s="69">
        <v>4</v>
      </c>
      <c r="D1437" s="70" t="s">
        <v>5467</v>
      </c>
      <c r="E1437" s="100" t="s">
        <v>5468</v>
      </c>
      <c r="F1437" s="8" t="s">
        <v>1030</v>
      </c>
      <c r="G1437" s="116"/>
      <c r="H1437" s="116"/>
      <c r="I1437" s="7" t="s">
        <v>198</v>
      </c>
    </row>
    <row r="1438" spans="1:9" ht="13" x14ac:dyDescent="0.2">
      <c r="A1438" s="26">
        <f t="shared" si="22"/>
        <v>1436</v>
      </c>
      <c r="B1438" s="17">
        <v>4</v>
      </c>
      <c r="C1438" s="69">
        <v>4</v>
      </c>
      <c r="D1438" s="70" t="s">
        <v>4946</v>
      </c>
      <c r="E1438" s="100" t="s">
        <v>4947</v>
      </c>
      <c r="F1438" s="8" t="s">
        <v>1156</v>
      </c>
      <c r="G1438" s="116"/>
      <c r="H1438" s="116"/>
      <c r="I1438" s="7" t="s">
        <v>198</v>
      </c>
    </row>
    <row r="1439" spans="1:9" ht="13" x14ac:dyDescent="0.2">
      <c r="A1439" s="26">
        <f t="shared" si="22"/>
        <v>1437</v>
      </c>
      <c r="B1439" s="17">
        <v>4</v>
      </c>
      <c r="C1439" s="69">
        <v>4</v>
      </c>
      <c r="D1439" s="70" t="s">
        <v>5684</v>
      </c>
      <c r="E1439" s="100" t="s">
        <v>5685</v>
      </c>
      <c r="F1439" s="8" t="s">
        <v>1157</v>
      </c>
      <c r="G1439" s="116"/>
      <c r="H1439" s="116"/>
      <c r="I1439" s="7" t="s">
        <v>198</v>
      </c>
    </row>
    <row r="1440" spans="1:9" ht="13" x14ac:dyDescent="0.2">
      <c r="A1440" s="26">
        <f t="shared" si="22"/>
        <v>1438</v>
      </c>
      <c r="B1440" s="17">
        <v>4</v>
      </c>
      <c r="C1440" s="69">
        <v>4</v>
      </c>
      <c r="D1440" s="88" t="s">
        <v>5686</v>
      </c>
      <c r="E1440" s="100" t="s">
        <v>5687</v>
      </c>
      <c r="F1440" s="8" t="s">
        <v>1158</v>
      </c>
      <c r="G1440" s="116"/>
      <c r="H1440" s="116"/>
      <c r="I1440" s="7" t="s">
        <v>198</v>
      </c>
    </row>
    <row r="1441" spans="1:9" ht="13" x14ac:dyDescent="0.2">
      <c r="A1441" s="26">
        <f t="shared" si="22"/>
        <v>1439</v>
      </c>
      <c r="B1441" s="17">
        <v>4</v>
      </c>
      <c r="C1441" s="69">
        <v>4</v>
      </c>
      <c r="D1441" s="70" t="s">
        <v>5688</v>
      </c>
      <c r="E1441" s="100" t="s">
        <v>5689</v>
      </c>
      <c r="F1441" s="8" t="s">
        <v>1086</v>
      </c>
      <c r="G1441" s="116"/>
      <c r="H1441" s="116"/>
      <c r="I1441" s="7" t="s">
        <v>198</v>
      </c>
    </row>
    <row r="1442" spans="1:9" ht="13" x14ac:dyDescent="0.2">
      <c r="A1442" s="26">
        <f t="shared" si="22"/>
        <v>1440</v>
      </c>
      <c r="B1442" s="17">
        <v>4</v>
      </c>
      <c r="C1442" s="69">
        <v>4</v>
      </c>
      <c r="D1442" s="70" t="s">
        <v>5690</v>
      </c>
      <c r="E1442" s="100" t="s">
        <v>4698</v>
      </c>
      <c r="F1442" s="8" t="s">
        <v>608</v>
      </c>
      <c r="G1442" s="116"/>
      <c r="H1442" s="116"/>
      <c r="I1442" s="7" t="s">
        <v>198</v>
      </c>
    </row>
    <row r="1443" spans="1:9" ht="13" x14ac:dyDescent="0.2">
      <c r="A1443" s="26">
        <f t="shared" si="22"/>
        <v>1441</v>
      </c>
      <c r="B1443" s="17">
        <v>4</v>
      </c>
      <c r="C1443" s="69">
        <v>4</v>
      </c>
      <c r="D1443" s="70" t="s">
        <v>5425</v>
      </c>
      <c r="E1443" s="100" t="s">
        <v>1937</v>
      </c>
      <c r="F1443" s="8" t="s">
        <v>411</v>
      </c>
      <c r="G1443" s="116"/>
      <c r="H1443" s="116"/>
      <c r="I1443" s="7" t="s">
        <v>198</v>
      </c>
    </row>
    <row r="1444" spans="1:9" ht="13" x14ac:dyDescent="0.2">
      <c r="A1444" s="26">
        <f t="shared" si="22"/>
        <v>1442</v>
      </c>
      <c r="B1444" s="17">
        <v>4</v>
      </c>
      <c r="C1444" s="69">
        <v>4</v>
      </c>
      <c r="D1444" s="70" t="s">
        <v>3999</v>
      </c>
      <c r="E1444" s="100" t="s">
        <v>2824</v>
      </c>
      <c r="F1444" s="8" t="s">
        <v>208</v>
      </c>
      <c r="G1444" s="116"/>
      <c r="H1444" s="116"/>
      <c r="I1444" s="7" t="s">
        <v>198</v>
      </c>
    </row>
    <row r="1445" spans="1:9" ht="13" x14ac:dyDescent="0.2">
      <c r="A1445" s="26">
        <f t="shared" si="22"/>
        <v>1443</v>
      </c>
      <c r="B1445" s="17">
        <v>4</v>
      </c>
      <c r="C1445" s="69">
        <v>4</v>
      </c>
      <c r="D1445" s="70" t="s">
        <v>5691</v>
      </c>
      <c r="E1445" s="100" t="s">
        <v>2430</v>
      </c>
      <c r="F1445" s="8" t="s">
        <v>700</v>
      </c>
      <c r="G1445" s="116"/>
      <c r="H1445" s="116"/>
      <c r="I1445" s="7" t="s">
        <v>198</v>
      </c>
    </row>
    <row r="1446" spans="1:9" ht="13" x14ac:dyDescent="0.2">
      <c r="A1446" s="26">
        <f t="shared" si="22"/>
        <v>1444</v>
      </c>
      <c r="B1446" s="17">
        <v>4</v>
      </c>
      <c r="C1446" s="69">
        <v>4</v>
      </c>
      <c r="D1446" s="70" t="s">
        <v>5692</v>
      </c>
      <c r="E1446" s="100" t="s">
        <v>2418</v>
      </c>
      <c r="F1446" s="8" t="s">
        <v>702</v>
      </c>
      <c r="G1446" s="116"/>
      <c r="H1446" s="116"/>
      <c r="I1446" s="7" t="s">
        <v>198</v>
      </c>
    </row>
    <row r="1447" spans="1:9" ht="13" x14ac:dyDescent="0.2">
      <c r="A1447" s="26">
        <f t="shared" si="22"/>
        <v>1445</v>
      </c>
      <c r="B1447" s="17">
        <v>4</v>
      </c>
      <c r="C1447" s="69">
        <v>4</v>
      </c>
      <c r="D1447" s="70" t="s">
        <v>5432</v>
      </c>
      <c r="E1447" s="100" t="s">
        <v>1980</v>
      </c>
      <c r="F1447" s="8" t="s">
        <v>955</v>
      </c>
      <c r="G1447" s="116"/>
      <c r="H1447" s="116"/>
      <c r="I1447" s="7" t="s">
        <v>198</v>
      </c>
    </row>
    <row r="1448" spans="1:9" ht="13" x14ac:dyDescent="0.2">
      <c r="A1448" s="26">
        <f t="shared" si="22"/>
        <v>1446</v>
      </c>
      <c r="B1448" s="17">
        <v>4</v>
      </c>
      <c r="C1448" s="69">
        <v>4</v>
      </c>
      <c r="D1448" s="88" t="s">
        <v>5693</v>
      </c>
      <c r="E1448" s="100" t="s">
        <v>4057</v>
      </c>
      <c r="F1448" s="8" t="s">
        <v>1159</v>
      </c>
      <c r="G1448" s="116"/>
      <c r="H1448" s="116"/>
      <c r="I1448" s="7" t="s">
        <v>198</v>
      </c>
    </row>
    <row r="1449" spans="1:9" ht="13" x14ac:dyDescent="0.2">
      <c r="A1449" s="26">
        <f t="shared" si="22"/>
        <v>1447</v>
      </c>
      <c r="B1449" s="17">
        <v>4</v>
      </c>
      <c r="C1449" s="69">
        <v>4</v>
      </c>
      <c r="D1449" s="70" t="s">
        <v>5694</v>
      </c>
      <c r="E1449" s="100" t="s">
        <v>5695</v>
      </c>
      <c r="F1449" s="8" t="s">
        <v>1160</v>
      </c>
      <c r="G1449" s="116"/>
      <c r="H1449" s="116"/>
      <c r="I1449" s="7" t="s">
        <v>198</v>
      </c>
    </row>
    <row r="1450" spans="1:9" ht="13" x14ac:dyDescent="0.2">
      <c r="A1450" s="26">
        <f t="shared" si="22"/>
        <v>1448</v>
      </c>
      <c r="B1450" s="17">
        <v>4</v>
      </c>
      <c r="C1450" s="69">
        <v>4</v>
      </c>
      <c r="D1450" s="70" t="s">
        <v>3713</v>
      </c>
      <c r="E1450" s="100" t="s">
        <v>3714</v>
      </c>
      <c r="F1450" s="8" t="s">
        <v>42</v>
      </c>
      <c r="G1450" s="116"/>
      <c r="H1450" s="116"/>
      <c r="I1450" s="7" t="s">
        <v>198</v>
      </c>
    </row>
    <row r="1451" spans="1:9" ht="13" x14ac:dyDescent="0.2">
      <c r="A1451" s="26">
        <f t="shared" si="22"/>
        <v>1449</v>
      </c>
      <c r="B1451" s="17">
        <v>4</v>
      </c>
      <c r="C1451" s="69">
        <v>4</v>
      </c>
      <c r="D1451" s="70" t="s">
        <v>5696</v>
      </c>
      <c r="E1451" s="100" t="s">
        <v>5697</v>
      </c>
      <c r="F1451" s="8" t="s">
        <v>1161</v>
      </c>
      <c r="G1451" s="116"/>
      <c r="H1451" s="116"/>
      <c r="I1451" s="7" t="s">
        <v>198</v>
      </c>
    </row>
    <row r="1452" spans="1:9" ht="13" x14ac:dyDescent="0.2">
      <c r="A1452" s="26">
        <f t="shared" si="22"/>
        <v>1450</v>
      </c>
      <c r="B1452" s="17">
        <v>4</v>
      </c>
      <c r="C1452" s="69">
        <v>4</v>
      </c>
      <c r="D1452" s="70" t="s">
        <v>5698</v>
      </c>
      <c r="E1452" s="100" t="s">
        <v>5699</v>
      </c>
      <c r="F1452" s="8" t="s">
        <v>1162</v>
      </c>
      <c r="G1452" s="116"/>
      <c r="H1452" s="116"/>
      <c r="I1452" s="7" t="s">
        <v>198</v>
      </c>
    </row>
    <row r="1453" spans="1:9" ht="13" x14ac:dyDescent="0.2">
      <c r="A1453" s="26">
        <f t="shared" si="22"/>
        <v>1451</v>
      </c>
      <c r="B1453" s="17">
        <v>4</v>
      </c>
      <c r="C1453" s="69">
        <v>4</v>
      </c>
      <c r="D1453" s="88" t="s">
        <v>5700</v>
      </c>
      <c r="E1453" s="100" t="s">
        <v>5701</v>
      </c>
      <c r="F1453" s="8" t="s">
        <v>1163</v>
      </c>
      <c r="G1453" s="116"/>
      <c r="H1453" s="116"/>
      <c r="I1453" s="7" t="s">
        <v>198</v>
      </c>
    </row>
    <row r="1454" spans="1:9" ht="13" x14ac:dyDescent="0.2">
      <c r="A1454" s="26">
        <f t="shared" si="22"/>
        <v>1452</v>
      </c>
      <c r="B1454" s="17">
        <v>4</v>
      </c>
      <c r="C1454" s="69">
        <v>4</v>
      </c>
      <c r="D1454" s="70" t="s">
        <v>5702</v>
      </c>
      <c r="E1454" s="100" t="s">
        <v>5703</v>
      </c>
      <c r="F1454" s="8" t="s">
        <v>1164</v>
      </c>
      <c r="G1454" s="116"/>
      <c r="H1454" s="116"/>
      <c r="I1454" s="7" t="s">
        <v>198</v>
      </c>
    </row>
    <row r="1455" spans="1:9" ht="13" x14ac:dyDescent="0.2">
      <c r="A1455" s="26">
        <f t="shared" si="22"/>
        <v>1453</v>
      </c>
      <c r="B1455" s="17">
        <v>4</v>
      </c>
      <c r="C1455" s="69">
        <v>4</v>
      </c>
      <c r="D1455" s="70" t="s">
        <v>5704</v>
      </c>
      <c r="E1455" s="100" t="s">
        <v>5705</v>
      </c>
      <c r="F1455" s="8" t="s">
        <v>1165</v>
      </c>
      <c r="G1455" s="116"/>
      <c r="H1455" s="116"/>
      <c r="I1455" s="7" t="s">
        <v>198</v>
      </c>
    </row>
    <row r="1456" spans="1:9" ht="13" x14ac:dyDescent="0.2">
      <c r="A1456" s="26">
        <f t="shared" si="22"/>
        <v>1454</v>
      </c>
      <c r="B1456" s="17">
        <v>4</v>
      </c>
      <c r="C1456" s="69">
        <v>4</v>
      </c>
      <c r="D1456" s="70" t="s">
        <v>5706</v>
      </c>
      <c r="E1456" s="100" t="s">
        <v>5707</v>
      </c>
      <c r="F1456" s="8" t="s">
        <v>1166</v>
      </c>
      <c r="G1456" s="116"/>
      <c r="H1456" s="116"/>
      <c r="I1456" s="7" t="s">
        <v>198</v>
      </c>
    </row>
    <row r="1457" spans="1:9" ht="13" x14ac:dyDescent="0.2">
      <c r="A1457" s="26">
        <f t="shared" si="22"/>
        <v>1455</v>
      </c>
      <c r="B1457" s="17">
        <v>4</v>
      </c>
      <c r="C1457" s="69">
        <v>4</v>
      </c>
      <c r="D1457" s="70" t="s">
        <v>5708</v>
      </c>
      <c r="E1457" s="100" t="s">
        <v>5709</v>
      </c>
      <c r="F1457" s="8" t="s">
        <v>1167</v>
      </c>
      <c r="G1457" s="116"/>
      <c r="H1457" s="116"/>
      <c r="I1457" s="7" t="s">
        <v>198</v>
      </c>
    </row>
    <row r="1458" spans="1:9" ht="13" x14ac:dyDescent="0.2">
      <c r="A1458" s="26">
        <f t="shared" si="22"/>
        <v>1456</v>
      </c>
      <c r="B1458" s="17">
        <v>4</v>
      </c>
      <c r="C1458" s="69">
        <v>4</v>
      </c>
      <c r="D1458" s="70" t="s">
        <v>3047</v>
      </c>
      <c r="E1458" s="100" t="s">
        <v>5710</v>
      </c>
      <c r="F1458" s="8" t="s">
        <v>1168</v>
      </c>
      <c r="G1458" s="116"/>
      <c r="H1458" s="116"/>
      <c r="I1458" s="7" t="s">
        <v>198</v>
      </c>
    </row>
    <row r="1459" spans="1:9" ht="13" x14ac:dyDescent="0.2">
      <c r="A1459" s="26">
        <f t="shared" si="22"/>
        <v>1457</v>
      </c>
      <c r="B1459" s="17">
        <v>4</v>
      </c>
      <c r="C1459" s="69">
        <v>4</v>
      </c>
      <c r="D1459" s="70" t="s">
        <v>5711</v>
      </c>
      <c r="E1459" s="100" t="s">
        <v>5712</v>
      </c>
      <c r="F1459" s="8" t="s">
        <v>1169</v>
      </c>
      <c r="G1459" s="116"/>
      <c r="H1459" s="116"/>
      <c r="I1459" s="7" t="s">
        <v>198</v>
      </c>
    </row>
    <row r="1460" spans="1:9" ht="13" x14ac:dyDescent="0.2">
      <c r="A1460" s="26">
        <f t="shared" si="22"/>
        <v>1458</v>
      </c>
      <c r="B1460" s="17">
        <v>4</v>
      </c>
      <c r="C1460" s="69">
        <v>4</v>
      </c>
      <c r="D1460" s="70" t="s">
        <v>3048</v>
      </c>
      <c r="E1460" s="100" t="s">
        <v>5713</v>
      </c>
      <c r="F1460" s="130" t="s">
        <v>1168</v>
      </c>
      <c r="G1460" s="116"/>
      <c r="H1460" s="116"/>
      <c r="I1460" s="7" t="s">
        <v>198</v>
      </c>
    </row>
    <row r="1461" spans="1:9" ht="13" x14ac:dyDescent="0.2">
      <c r="A1461" s="26">
        <f t="shared" si="22"/>
        <v>1459</v>
      </c>
      <c r="B1461" s="17">
        <v>4</v>
      </c>
      <c r="C1461" s="69">
        <v>4</v>
      </c>
      <c r="D1461" s="70" t="s">
        <v>2901</v>
      </c>
      <c r="E1461" s="100" t="s">
        <v>1758</v>
      </c>
      <c r="F1461" s="8" t="s">
        <v>1170</v>
      </c>
      <c r="G1461" s="116"/>
      <c r="H1461" s="116"/>
      <c r="I1461" s="7" t="s">
        <v>198</v>
      </c>
    </row>
    <row r="1462" spans="1:9" ht="13" x14ac:dyDescent="0.2">
      <c r="A1462" s="26">
        <f t="shared" si="22"/>
        <v>1460</v>
      </c>
      <c r="B1462" s="17">
        <v>4</v>
      </c>
      <c r="C1462" s="69">
        <v>4</v>
      </c>
      <c r="D1462" s="70" t="s">
        <v>5714</v>
      </c>
      <c r="E1462" s="100" t="s">
        <v>5715</v>
      </c>
      <c r="F1462" s="92" t="s">
        <v>3595</v>
      </c>
      <c r="G1462" s="116"/>
      <c r="H1462" s="116"/>
      <c r="I1462" s="7" t="s">
        <v>198</v>
      </c>
    </row>
    <row r="1463" spans="1:9" ht="13" x14ac:dyDescent="0.2">
      <c r="A1463" s="26">
        <f t="shared" si="22"/>
        <v>1461</v>
      </c>
      <c r="B1463" s="17">
        <v>4</v>
      </c>
      <c r="C1463" s="69">
        <v>4</v>
      </c>
      <c r="D1463" s="70" t="s">
        <v>5716</v>
      </c>
      <c r="E1463" s="100" t="s">
        <v>5717</v>
      </c>
      <c r="F1463" s="8" t="s">
        <v>3596</v>
      </c>
      <c r="G1463" s="116"/>
      <c r="H1463" s="116"/>
      <c r="I1463" s="7" t="s">
        <v>198</v>
      </c>
    </row>
    <row r="1464" spans="1:9" ht="13" x14ac:dyDescent="0.2">
      <c r="A1464" s="26">
        <f t="shared" si="22"/>
        <v>1462</v>
      </c>
      <c r="B1464" s="17">
        <v>4</v>
      </c>
      <c r="C1464" s="69">
        <v>4</v>
      </c>
      <c r="D1464" s="70" t="s">
        <v>5718</v>
      </c>
      <c r="E1464" s="100" t="s">
        <v>5719</v>
      </c>
      <c r="F1464" s="8" t="s">
        <v>1171</v>
      </c>
      <c r="G1464" s="116"/>
      <c r="H1464" s="116"/>
      <c r="I1464" s="7" t="s">
        <v>198</v>
      </c>
    </row>
    <row r="1465" spans="1:9" ht="13" x14ac:dyDescent="0.2">
      <c r="A1465" s="26">
        <f t="shared" si="22"/>
        <v>1463</v>
      </c>
      <c r="B1465" s="17">
        <v>4</v>
      </c>
      <c r="C1465" s="69">
        <v>4</v>
      </c>
      <c r="D1465" s="88" t="s">
        <v>5720</v>
      </c>
      <c r="E1465" s="100" t="s">
        <v>5721</v>
      </c>
      <c r="F1465" s="116" t="s">
        <v>3281</v>
      </c>
      <c r="G1465" s="116"/>
      <c r="H1465" s="116"/>
      <c r="I1465" s="7" t="s">
        <v>198</v>
      </c>
    </row>
    <row r="1466" spans="1:9" ht="13" x14ac:dyDescent="0.2">
      <c r="A1466" s="26">
        <f t="shared" si="22"/>
        <v>1464</v>
      </c>
      <c r="B1466" s="17">
        <v>4</v>
      </c>
      <c r="C1466" s="69">
        <v>4</v>
      </c>
      <c r="D1466" s="70" t="s">
        <v>4000</v>
      </c>
      <c r="E1466" s="100" t="s">
        <v>2156</v>
      </c>
      <c r="F1466" s="8" t="s">
        <v>1172</v>
      </c>
      <c r="G1466" s="116"/>
      <c r="H1466" s="116"/>
      <c r="I1466" s="6">
        <v>109</v>
      </c>
    </row>
    <row r="1467" spans="1:9" ht="13" x14ac:dyDescent="0.2">
      <c r="A1467" s="26">
        <f t="shared" si="22"/>
        <v>1465</v>
      </c>
      <c r="B1467" s="17">
        <v>4</v>
      </c>
      <c r="C1467" s="69">
        <v>4</v>
      </c>
      <c r="D1467" s="70" t="s">
        <v>5722</v>
      </c>
      <c r="E1467" s="100" t="s">
        <v>5723</v>
      </c>
      <c r="F1467" s="8" t="s">
        <v>1173</v>
      </c>
      <c r="G1467" s="116"/>
      <c r="H1467" s="116"/>
      <c r="I1467" s="6">
        <v>109</v>
      </c>
    </row>
    <row r="1468" spans="1:9" ht="13" x14ac:dyDescent="0.2">
      <c r="A1468" s="26">
        <f t="shared" si="22"/>
        <v>1466</v>
      </c>
      <c r="B1468" s="17">
        <v>4</v>
      </c>
      <c r="C1468" s="69">
        <v>4</v>
      </c>
      <c r="D1468" s="70" t="s">
        <v>5724</v>
      </c>
      <c r="E1468" s="100" t="s">
        <v>5725</v>
      </c>
      <c r="F1468" s="8" t="s">
        <v>1174</v>
      </c>
      <c r="G1468" s="116"/>
      <c r="H1468" s="116"/>
      <c r="I1468" s="6">
        <v>109</v>
      </c>
    </row>
    <row r="1469" spans="1:9" ht="13" x14ac:dyDescent="0.2">
      <c r="A1469" s="26">
        <f t="shared" si="22"/>
        <v>1467</v>
      </c>
      <c r="B1469" s="17">
        <v>4</v>
      </c>
      <c r="C1469" s="69">
        <v>4</v>
      </c>
      <c r="D1469" s="70" t="s">
        <v>5726</v>
      </c>
      <c r="E1469" s="100" t="s">
        <v>5727</v>
      </c>
      <c r="F1469" s="8" t="s">
        <v>1133</v>
      </c>
      <c r="G1469" s="116"/>
      <c r="H1469" s="116"/>
      <c r="I1469" s="6">
        <v>109</v>
      </c>
    </row>
    <row r="1470" spans="1:9" ht="13" x14ac:dyDescent="0.2">
      <c r="A1470" s="26">
        <f t="shared" si="22"/>
        <v>1468</v>
      </c>
      <c r="B1470" s="17">
        <v>4</v>
      </c>
      <c r="C1470" s="69">
        <v>4</v>
      </c>
      <c r="D1470" s="88" t="s">
        <v>5728</v>
      </c>
      <c r="E1470" s="100" t="s">
        <v>5729</v>
      </c>
      <c r="F1470" s="8" t="s">
        <v>1175</v>
      </c>
      <c r="G1470" s="116"/>
      <c r="H1470" s="116"/>
      <c r="I1470" s="6">
        <v>109</v>
      </c>
    </row>
    <row r="1471" spans="1:9" ht="13" x14ac:dyDescent="0.2">
      <c r="A1471" s="26">
        <f t="shared" si="22"/>
        <v>1469</v>
      </c>
      <c r="B1471" s="17">
        <v>4</v>
      </c>
      <c r="C1471" s="69">
        <v>4</v>
      </c>
      <c r="D1471" s="88" t="s">
        <v>5730</v>
      </c>
      <c r="E1471" s="100" t="s">
        <v>5731</v>
      </c>
      <c r="F1471" s="8" t="s">
        <v>1132</v>
      </c>
      <c r="G1471" s="116"/>
      <c r="H1471" s="116"/>
      <c r="I1471" s="6">
        <v>109</v>
      </c>
    </row>
    <row r="1472" spans="1:9" ht="13" x14ac:dyDescent="0.2">
      <c r="A1472" s="26">
        <f t="shared" si="22"/>
        <v>1470</v>
      </c>
      <c r="B1472" s="17">
        <v>4</v>
      </c>
      <c r="C1472" s="69">
        <v>4</v>
      </c>
      <c r="D1472" s="70" t="s">
        <v>5732</v>
      </c>
      <c r="E1472" s="100" t="s">
        <v>5733</v>
      </c>
      <c r="F1472" s="8" t="s">
        <v>405</v>
      </c>
      <c r="G1472" s="116"/>
      <c r="H1472" s="116"/>
      <c r="I1472" s="6">
        <v>109</v>
      </c>
    </row>
    <row r="1473" spans="1:9" ht="13" x14ac:dyDescent="0.2">
      <c r="A1473" s="26">
        <f t="shared" si="22"/>
        <v>1471</v>
      </c>
      <c r="B1473" s="17">
        <v>4</v>
      </c>
      <c r="C1473" s="69">
        <v>4</v>
      </c>
      <c r="D1473" s="70" t="s">
        <v>5734</v>
      </c>
      <c r="E1473" s="100" t="s">
        <v>4307</v>
      </c>
      <c r="F1473" s="8" t="s">
        <v>373</v>
      </c>
      <c r="G1473" s="116"/>
      <c r="H1473" s="116"/>
      <c r="I1473" s="6">
        <v>109</v>
      </c>
    </row>
    <row r="1474" spans="1:9" ht="13" x14ac:dyDescent="0.2">
      <c r="A1474" s="26">
        <f t="shared" si="22"/>
        <v>1472</v>
      </c>
      <c r="B1474" s="17">
        <v>4</v>
      </c>
      <c r="C1474" s="69">
        <v>4</v>
      </c>
      <c r="D1474" s="88" t="s">
        <v>5735</v>
      </c>
      <c r="E1474" s="100" t="s">
        <v>5736</v>
      </c>
      <c r="F1474" s="8" t="s">
        <v>1100</v>
      </c>
      <c r="G1474" s="116"/>
      <c r="H1474" s="116"/>
      <c r="I1474" s="6">
        <v>109</v>
      </c>
    </row>
    <row r="1475" spans="1:9" ht="13" x14ac:dyDescent="0.2">
      <c r="A1475" s="26">
        <f t="shared" si="22"/>
        <v>1473</v>
      </c>
      <c r="B1475" s="17">
        <v>4</v>
      </c>
      <c r="C1475" s="69">
        <v>4</v>
      </c>
      <c r="D1475" s="88" t="s">
        <v>5737</v>
      </c>
      <c r="E1475" s="100" t="s">
        <v>5738</v>
      </c>
      <c r="F1475" s="8" t="s">
        <v>1176</v>
      </c>
      <c r="G1475" s="116"/>
      <c r="H1475" s="116"/>
      <c r="I1475" s="6">
        <v>109</v>
      </c>
    </row>
    <row r="1476" spans="1:9" ht="13" x14ac:dyDescent="0.2">
      <c r="A1476" s="26">
        <f t="shared" ref="A1476:A1539" si="23">ROW(A1476)-2</f>
        <v>1474</v>
      </c>
      <c r="B1476" s="17">
        <v>4</v>
      </c>
      <c r="C1476" s="69">
        <v>4</v>
      </c>
      <c r="D1476" s="70" t="s">
        <v>5739</v>
      </c>
      <c r="E1476" s="100" t="s">
        <v>5740</v>
      </c>
      <c r="F1476" s="8" t="s">
        <v>1177</v>
      </c>
      <c r="G1476" s="116"/>
      <c r="H1476" s="116"/>
      <c r="I1476" s="6">
        <v>109</v>
      </c>
    </row>
    <row r="1477" spans="1:9" ht="13" x14ac:dyDescent="0.2">
      <c r="A1477" s="26">
        <f t="shared" si="23"/>
        <v>1475</v>
      </c>
      <c r="B1477" s="17">
        <v>4</v>
      </c>
      <c r="C1477" s="69">
        <v>4</v>
      </c>
      <c r="D1477" s="70" t="s">
        <v>5741</v>
      </c>
      <c r="E1477" s="100" t="s">
        <v>2001</v>
      </c>
      <c r="F1477" s="8" t="s">
        <v>1178</v>
      </c>
      <c r="G1477" s="116"/>
      <c r="H1477" s="116"/>
      <c r="I1477" s="6">
        <v>109</v>
      </c>
    </row>
    <row r="1478" spans="1:9" ht="13" x14ac:dyDescent="0.2">
      <c r="A1478" s="26">
        <f t="shared" si="23"/>
        <v>1476</v>
      </c>
      <c r="B1478" s="17">
        <v>4</v>
      </c>
      <c r="C1478" s="69">
        <v>4</v>
      </c>
      <c r="D1478" s="70" t="s">
        <v>5550</v>
      </c>
      <c r="E1478" s="100" t="s">
        <v>5551</v>
      </c>
      <c r="F1478" s="8" t="s">
        <v>1087</v>
      </c>
      <c r="G1478" s="116"/>
      <c r="H1478" s="116"/>
      <c r="I1478" s="6">
        <v>109</v>
      </c>
    </row>
    <row r="1479" spans="1:9" ht="13" x14ac:dyDescent="0.2">
      <c r="A1479" s="26">
        <f t="shared" si="23"/>
        <v>1477</v>
      </c>
      <c r="B1479" s="17">
        <v>4</v>
      </c>
      <c r="C1479" s="69">
        <v>4</v>
      </c>
      <c r="D1479" s="70" t="s">
        <v>5369</v>
      </c>
      <c r="E1479" s="100" t="s">
        <v>5370</v>
      </c>
      <c r="F1479" s="8" t="s">
        <v>968</v>
      </c>
      <c r="G1479" s="116"/>
      <c r="H1479" s="116"/>
      <c r="I1479" s="6">
        <v>109</v>
      </c>
    </row>
    <row r="1480" spans="1:9" ht="13" x14ac:dyDescent="0.2">
      <c r="A1480" s="26">
        <f t="shared" si="23"/>
        <v>1478</v>
      </c>
      <c r="B1480" s="17">
        <v>4</v>
      </c>
      <c r="C1480" s="69">
        <v>4</v>
      </c>
      <c r="D1480" s="70" t="s">
        <v>5358</v>
      </c>
      <c r="E1480" s="100" t="s">
        <v>5359</v>
      </c>
      <c r="F1480" s="8" t="s">
        <v>1179</v>
      </c>
      <c r="G1480" s="8"/>
      <c r="H1480" s="8"/>
      <c r="I1480" s="6">
        <v>110</v>
      </c>
    </row>
    <row r="1481" spans="1:9" ht="13" x14ac:dyDescent="0.2">
      <c r="A1481" s="26">
        <f t="shared" si="23"/>
        <v>1479</v>
      </c>
      <c r="B1481" s="17">
        <v>4</v>
      </c>
      <c r="C1481" s="69">
        <v>4</v>
      </c>
      <c r="D1481" s="70" t="s">
        <v>2999</v>
      </c>
      <c r="E1481" s="100" t="s">
        <v>2477</v>
      </c>
      <c r="F1481" s="8" t="s">
        <v>985</v>
      </c>
      <c r="G1481" s="116"/>
      <c r="H1481" s="116"/>
      <c r="I1481" s="6">
        <v>110</v>
      </c>
    </row>
    <row r="1482" spans="1:9" ht="26" x14ac:dyDescent="0.2">
      <c r="A1482" s="26">
        <f t="shared" si="23"/>
        <v>1480</v>
      </c>
      <c r="B1482" s="17">
        <v>4</v>
      </c>
      <c r="C1482" s="69">
        <v>4</v>
      </c>
      <c r="D1482" s="70" t="s">
        <v>5742</v>
      </c>
      <c r="E1482" s="100" t="s">
        <v>5743</v>
      </c>
      <c r="F1482" s="8" t="s">
        <v>3282</v>
      </c>
      <c r="G1482" s="117" t="s">
        <v>1180</v>
      </c>
      <c r="H1482" s="8" t="s">
        <v>1181</v>
      </c>
      <c r="I1482" s="6">
        <v>110</v>
      </c>
    </row>
    <row r="1483" spans="1:9" ht="13" x14ac:dyDescent="0.2">
      <c r="A1483" s="26">
        <f t="shared" si="23"/>
        <v>1481</v>
      </c>
      <c r="B1483" s="17">
        <v>4</v>
      </c>
      <c r="C1483" s="69">
        <v>4</v>
      </c>
      <c r="D1483" s="70" t="s">
        <v>5744</v>
      </c>
      <c r="E1483" s="100" t="s">
        <v>5745</v>
      </c>
      <c r="F1483" s="8" t="s">
        <v>3348</v>
      </c>
      <c r="G1483" s="8" t="s">
        <v>3490</v>
      </c>
      <c r="H1483" s="8" t="s">
        <v>1182</v>
      </c>
      <c r="I1483" s="6">
        <v>110</v>
      </c>
    </row>
    <row r="1484" spans="1:9" ht="13" x14ac:dyDescent="0.2">
      <c r="A1484" s="26">
        <f t="shared" si="23"/>
        <v>1482</v>
      </c>
      <c r="B1484" s="17">
        <v>4</v>
      </c>
      <c r="C1484" s="69">
        <v>4</v>
      </c>
      <c r="D1484" s="70" t="s">
        <v>5375</v>
      </c>
      <c r="E1484" s="100" t="s">
        <v>1890</v>
      </c>
      <c r="F1484" s="8" t="s">
        <v>970</v>
      </c>
      <c r="G1484" s="116"/>
      <c r="H1484" s="116"/>
      <c r="I1484" s="6">
        <v>110</v>
      </c>
    </row>
    <row r="1485" spans="1:9" ht="13" x14ac:dyDescent="0.2">
      <c r="A1485" s="26">
        <f t="shared" si="23"/>
        <v>1483</v>
      </c>
      <c r="B1485" s="17">
        <v>4</v>
      </c>
      <c r="C1485" s="69">
        <v>4</v>
      </c>
      <c r="D1485" s="70" t="s">
        <v>5746</v>
      </c>
      <c r="E1485" s="100" t="s">
        <v>2122</v>
      </c>
      <c r="F1485" s="8" t="s">
        <v>1183</v>
      </c>
      <c r="G1485" s="116"/>
      <c r="H1485" s="116"/>
      <c r="I1485" s="6">
        <v>110</v>
      </c>
    </row>
    <row r="1486" spans="1:9" ht="13" x14ac:dyDescent="0.2">
      <c r="A1486" s="26">
        <f t="shared" si="23"/>
        <v>1484</v>
      </c>
      <c r="B1486" s="17">
        <v>4</v>
      </c>
      <c r="C1486" s="69">
        <v>4</v>
      </c>
      <c r="D1486" s="70" t="s">
        <v>5747</v>
      </c>
      <c r="E1486" s="100" t="s">
        <v>5748</v>
      </c>
      <c r="F1486" s="8" t="s">
        <v>1184</v>
      </c>
      <c r="G1486" s="116"/>
      <c r="H1486" s="116"/>
      <c r="I1486" s="6">
        <v>110</v>
      </c>
    </row>
    <row r="1487" spans="1:9" ht="13" x14ac:dyDescent="0.2">
      <c r="A1487" s="26">
        <f t="shared" si="23"/>
        <v>1485</v>
      </c>
      <c r="B1487" s="17">
        <v>4</v>
      </c>
      <c r="C1487" s="69">
        <v>4</v>
      </c>
      <c r="D1487" s="70" t="s">
        <v>5541</v>
      </c>
      <c r="E1487" s="100" t="s">
        <v>5542</v>
      </c>
      <c r="F1487" s="119" t="s">
        <v>1185</v>
      </c>
      <c r="G1487" s="8" t="s">
        <v>3482</v>
      </c>
      <c r="H1487" s="8" t="s">
        <v>1080</v>
      </c>
      <c r="I1487" s="6">
        <v>110</v>
      </c>
    </row>
    <row r="1488" spans="1:9" ht="13" x14ac:dyDescent="0.2">
      <c r="A1488" s="26">
        <f t="shared" si="23"/>
        <v>1486</v>
      </c>
      <c r="B1488" s="17">
        <v>4</v>
      </c>
      <c r="C1488" s="69">
        <v>4</v>
      </c>
      <c r="D1488" s="70" t="s">
        <v>5749</v>
      </c>
      <c r="E1488" s="100" t="s">
        <v>5580</v>
      </c>
      <c r="F1488" s="92" t="s">
        <v>955</v>
      </c>
      <c r="G1488" s="116"/>
      <c r="H1488" s="116"/>
      <c r="I1488" s="6">
        <v>110</v>
      </c>
    </row>
    <row r="1489" spans="1:9" ht="13" x14ac:dyDescent="0.2">
      <c r="A1489" s="26">
        <f t="shared" si="23"/>
        <v>1487</v>
      </c>
      <c r="B1489" s="17">
        <v>4</v>
      </c>
      <c r="C1489" s="69">
        <v>4</v>
      </c>
      <c r="D1489" s="70" t="s">
        <v>5750</v>
      </c>
      <c r="E1489" s="100" t="s">
        <v>5751</v>
      </c>
      <c r="F1489" s="8" t="s">
        <v>1186</v>
      </c>
      <c r="G1489" s="116"/>
      <c r="H1489" s="116"/>
      <c r="I1489" s="6">
        <v>110</v>
      </c>
    </row>
    <row r="1490" spans="1:9" ht="13" x14ac:dyDescent="0.2">
      <c r="A1490" s="26">
        <f t="shared" si="23"/>
        <v>1488</v>
      </c>
      <c r="B1490" s="17">
        <v>4</v>
      </c>
      <c r="C1490" s="69">
        <v>4</v>
      </c>
      <c r="D1490" s="70" t="s">
        <v>5752</v>
      </c>
      <c r="E1490" s="100" t="s">
        <v>2616</v>
      </c>
      <c r="F1490" s="8" t="s">
        <v>1187</v>
      </c>
      <c r="G1490" s="116"/>
      <c r="H1490" s="116"/>
      <c r="I1490" s="6">
        <v>110</v>
      </c>
    </row>
    <row r="1491" spans="1:9" ht="13" x14ac:dyDescent="0.2">
      <c r="A1491" s="26">
        <f t="shared" si="23"/>
        <v>1489</v>
      </c>
      <c r="B1491" s="17">
        <v>4</v>
      </c>
      <c r="C1491" s="69">
        <v>4</v>
      </c>
      <c r="D1491" s="70" t="s">
        <v>5371</v>
      </c>
      <c r="E1491" s="100" t="s">
        <v>5372</v>
      </c>
      <c r="F1491" s="8" t="s">
        <v>1188</v>
      </c>
      <c r="G1491" s="116"/>
      <c r="H1491" s="116"/>
      <c r="I1491" s="6">
        <v>110</v>
      </c>
    </row>
    <row r="1492" spans="1:9" ht="13" x14ac:dyDescent="0.2">
      <c r="A1492" s="26">
        <f t="shared" si="23"/>
        <v>1490</v>
      </c>
      <c r="B1492" s="17">
        <v>4</v>
      </c>
      <c r="C1492" s="69">
        <v>4</v>
      </c>
      <c r="D1492" s="70" t="s">
        <v>5376</v>
      </c>
      <c r="E1492" s="100" t="s">
        <v>5377</v>
      </c>
      <c r="F1492" s="92" t="s">
        <v>971</v>
      </c>
      <c r="G1492" s="116"/>
      <c r="H1492" s="116"/>
      <c r="I1492" s="6">
        <v>110</v>
      </c>
    </row>
    <row r="1493" spans="1:9" ht="13" x14ac:dyDescent="0.2">
      <c r="A1493" s="26">
        <f t="shared" si="23"/>
        <v>1491</v>
      </c>
      <c r="B1493" s="17">
        <v>4</v>
      </c>
      <c r="C1493" s="69">
        <v>4</v>
      </c>
      <c r="D1493" s="70" t="s">
        <v>3728</v>
      </c>
      <c r="E1493" s="100" t="s">
        <v>2216</v>
      </c>
      <c r="F1493" s="8" t="s">
        <v>55</v>
      </c>
      <c r="G1493" s="116"/>
      <c r="H1493" s="116"/>
      <c r="I1493" s="6">
        <v>110</v>
      </c>
    </row>
    <row r="1494" spans="1:9" ht="13" x14ac:dyDescent="0.2">
      <c r="A1494" s="26">
        <f t="shared" si="23"/>
        <v>1492</v>
      </c>
      <c r="B1494" s="17">
        <v>4</v>
      </c>
      <c r="C1494" s="69">
        <v>4</v>
      </c>
      <c r="D1494" s="70" t="s">
        <v>5753</v>
      </c>
      <c r="E1494" s="100" t="s">
        <v>5754</v>
      </c>
      <c r="F1494" s="8" t="s">
        <v>1189</v>
      </c>
      <c r="G1494" s="116"/>
      <c r="H1494" s="116"/>
      <c r="I1494" s="6">
        <v>110</v>
      </c>
    </row>
    <row r="1495" spans="1:9" ht="13" x14ac:dyDescent="0.2">
      <c r="A1495" s="26">
        <f t="shared" si="23"/>
        <v>1493</v>
      </c>
      <c r="B1495" s="17">
        <v>4</v>
      </c>
      <c r="C1495" s="69">
        <v>4</v>
      </c>
      <c r="D1495" s="88" t="s">
        <v>2973</v>
      </c>
      <c r="E1495" s="100" t="s">
        <v>1792</v>
      </c>
      <c r="F1495" s="8" t="s">
        <v>243</v>
      </c>
      <c r="G1495" s="116"/>
      <c r="H1495" s="116"/>
      <c r="I1495" s="6">
        <v>110</v>
      </c>
    </row>
    <row r="1496" spans="1:9" ht="13" x14ac:dyDescent="0.2">
      <c r="A1496" s="26">
        <f t="shared" si="23"/>
        <v>1494</v>
      </c>
      <c r="B1496" s="17">
        <v>4</v>
      </c>
      <c r="C1496" s="69">
        <v>4</v>
      </c>
      <c r="D1496" s="88" t="s">
        <v>3037</v>
      </c>
      <c r="E1496" s="100" t="s">
        <v>5563</v>
      </c>
      <c r="F1496" s="8" t="s">
        <v>1092</v>
      </c>
      <c r="G1496" s="116"/>
      <c r="H1496" s="116"/>
      <c r="I1496" s="6">
        <v>110</v>
      </c>
    </row>
    <row r="1497" spans="1:9" ht="13" x14ac:dyDescent="0.2">
      <c r="A1497" s="26">
        <f t="shared" si="23"/>
        <v>1495</v>
      </c>
      <c r="B1497" s="17">
        <v>4</v>
      </c>
      <c r="C1497" s="69">
        <v>4</v>
      </c>
      <c r="D1497" s="88" t="s">
        <v>5755</v>
      </c>
      <c r="E1497" s="100" t="s">
        <v>5756</v>
      </c>
      <c r="F1497" s="8" t="s">
        <v>1190</v>
      </c>
      <c r="G1497" s="116"/>
      <c r="H1497" s="116"/>
      <c r="I1497" s="6">
        <v>110</v>
      </c>
    </row>
    <row r="1498" spans="1:9" ht="13" x14ac:dyDescent="0.2">
      <c r="A1498" s="26">
        <f t="shared" si="23"/>
        <v>1496</v>
      </c>
      <c r="B1498" s="17">
        <v>4</v>
      </c>
      <c r="C1498" s="69">
        <v>4</v>
      </c>
      <c r="D1498" s="70" t="s">
        <v>5757</v>
      </c>
      <c r="E1498" s="100" t="s">
        <v>5350</v>
      </c>
      <c r="F1498" s="92" t="s">
        <v>1191</v>
      </c>
      <c r="G1498" s="116"/>
      <c r="H1498" s="116"/>
      <c r="I1498" s="6">
        <v>110</v>
      </c>
    </row>
    <row r="1499" spans="1:9" ht="13" x14ac:dyDescent="0.2">
      <c r="A1499" s="26">
        <f t="shared" si="23"/>
        <v>1497</v>
      </c>
      <c r="B1499" s="17">
        <v>4</v>
      </c>
      <c r="C1499" s="69">
        <v>5</v>
      </c>
      <c r="D1499" s="70" t="s">
        <v>5758</v>
      </c>
      <c r="E1499" s="100" t="s">
        <v>5759</v>
      </c>
      <c r="F1499" s="8" t="s">
        <v>1192</v>
      </c>
      <c r="G1499" s="116"/>
      <c r="H1499" s="116"/>
      <c r="I1499" s="6">
        <v>111</v>
      </c>
    </row>
    <row r="1500" spans="1:9" ht="13" x14ac:dyDescent="0.2">
      <c r="A1500" s="26">
        <f t="shared" si="23"/>
        <v>1498</v>
      </c>
      <c r="B1500" s="17">
        <v>4</v>
      </c>
      <c r="C1500" s="69">
        <v>5</v>
      </c>
      <c r="D1500" s="70" t="s">
        <v>2922</v>
      </c>
      <c r="E1500" s="100" t="s">
        <v>4228</v>
      </c>
      <c r="F1500" s="8" t="s">
        <v>334</v>
      </c>
      <c r="G1500" s="116"/>
      <c r="H1500" s="116"/>
      <c r="I1500" s="6">
        <v>111</v>
      </c>
    </row>
    <row r="1501" spans="1:9" ht="13" x14ac:dyDescent="0.2">
      <c r="A1501" s="26">
        <f t="shared" si="23"/>
        <v>1499</v>
      </c>
      <c r="B1501" s="17">
        <v>4</v>
      </c>
      <c r="C1501" s="69">
        <v>5</v>
      </c>
      <c r="D1501" s="70" t="s">
        <v>5760</v>
      </c>
      <c r="E1501" s="100" t="s">
        <v>5761</v>
      </c>
      <c r="F1501" s="8" t="s">
        <v>1193</v>
      </c>
      <c r="G1501" s="116"/>
      <c r="H1501" s="116"/>
      <c r="I1501" s="6">
        <v>111</v>
      </c>
    </row>
    <row r="1502" spans="1:9" ht="13" x14ac:dyDescent="0.2">
      <c r="A1502" s="26">
        <f t="shared" si="23"/>
        <v>1500</v>
      </c>
      <c r="B1502" s="17">
        <v>4</v>
      </c>
      <c r="C1502" s="69">
        <v>5</v>
      </c>
      <c r="D1502" s="70" t="s">
        <v>5158</v>
      </c>
      <c r="E1502" s="100" t="s">
        <v>5159</v>
      </c>
      <c r="F1502" s="8" t="s">
        <v>850</v>
      </c>
      <c r="G1502" s="116"/>
      <c r="H1502" s="116"/>
      <c r="I1502" s="6">
        <v>111</v>
      </c>
    </row>
    <row r="1503" spans="1:9" ht="13" x14ac:dyDescent="0.2">
      <c r="A1503" s="26">
        <f t="shared" si="23"/>
        <v>1501</v>
      </c>
      <c r="B1503" s="17">
        <v>4</v>
      </c>
      <c r="C1503" s="69">
        <v>5</v>
      </c>
      <c r="D1503" s="70" t="s">
        <v>5588</v>
      </c>
      <c r="E1503" s="100" t="s">
        <v>5589</v>
      </c>
      <c r="F1503" s="8" t="s">
        <v>1106</v>
      </c>
      <c r="G1503" s="116"/>
      <c r="H1503" s="116"/>
      <c r="I1503" s="6">
        <v>111</v>
      </c>
    </row>
    <row r="1504" spans="1:9" ht="13" x14ac:dyDescent="0.2">
      <c r="A1504" s="26">
        <f t="shared" si="23"/>
        <v>1502</v>
      </c>
      <c r="B1504" s="17">
        <v>4</v>
      </c>
      <c r="C1504" s="69">
        <v>5</v>
      </c>
      <c r="D1504" s="70" t="s">
        <v>5762</v>
      </c>
      <c r="E1504" s="100" t="s">
        <v>5763</v>
      </c>
      <c r="F1504" s="8" t="s">
        <v>1194</v>
      </c>
      <c r="G1504" s="116"/>
      <c r="H1504" s="116"/>
      <c r="I1504" s="6">
        <v>111</v>
      </c>
    </row>
    <row r="1505" spans="1:9" ht="13" x14ac:dyDescent="0.2">
      <c r="A1505" s="26">
        <f t="shared" si="23"/>
        <v>1503</v>
      </c>
      <c r="B1505" s="17">
        <v>4</v>
      </c>
      <c r="C1505" s="69">
        <v>5</v>
      </c>
      <c r="D1505" s="70" t="s">
        <v>3051</v>
      </c>
      <c r="E1505" s="100" t="s">
        <v>5764</v>
      </c>
      <c r="F1505" s="8" t="s">
        <v>751</v>
      </c>
      <c r="G1505" s="116"/>
      <c r="H1505" s="116"/>
      <c r="I1505" s="6">
        <v>111</v>
      </c>
    </row>
    <row r="1506" spans="1:9" ht="13" x14ac:dyDescent="0.2">
      <c r="A1506" s="26">
        <f t="shared" si="23"/>
        <v>1504</v>
      </c>
      <c r="B1506" s="17">
        <v>4</v>
      </c>
      <c r="C1506" s="69">
        <v>5</v>
      </c>
      <c r="D1506" s="70" t="s">
        <v>3040</v>
      </c>
      <c r="E1506" s="100" t="s">
        <v>5587</v>
      </c>
      <c r="F1506" s="8" t="s">
        <v>1105</v>
      </c>
      <c r="G1506" s="116"/>
      <c r="H1506" s="116"/>
      <c r="I1506" s="6">
        <v>111</v>
      </c>
    </row>
    <row r="1507" spans="1:9" ht="13" x14ac:dyDescent="0.2">
      <c r="A1507" s="26">
        <f t="shared" si="23"/>
        <v>1505</v>
      </c>
      <c r="B1507" s="17">
        <v>4</v>
      </c>
      <c r="C1507" s="69">
        <v>5</v>
      </c>
      <c r="D1507" s="70" t="s">
        <v>5765</v>
      </c>
      <c r="E1507" s="100" t="s">
        <v>5766</v>
      </c>
      <c r="F1507" s="8" t="s">
        <v>1195</v>
      </c>
      <c r="G1507" s="116"/>
      <c r="H1507" s="116"/>
      <c r="I1507" s="6">
        <v>111</v>
      </c>
    </row>
    <row r="1508" spans="1:9" ht="13" x14ac:dyDescent="0.2">
      <c r="A1508" s="26">
        <f t="shared" si="23"/>
        <v>1506</v>
      </c>
      <c r="B1508" s="17">
        <v>4</v>
      </c>
      <c r="C1508" s="89">
        <v>5</v>
      </c>
      <c r="D1508" s="70" t="s">
        <v>5767</v>
      </c>
      <c r="E1508" s="100" t="s">
        <v>5768</v>
      </c>
      <c r="F1508" s="8" t="s">
        <v>3335</v>
      </c>
      <c r="G1508" s="116"/>
      <c r="H1508" s="116"/>
      <c r="I1508" s="6">
        <v>111</v>
      </c>
    </row>
    <row r="1509" spans="1:9" ht="13" x14ac:dyDescent="0.2">
      <c r="A1509" s="26">
        <f t="shared" si="23"/>
        <v>1507</v>
      </c>
      <c r="B1509" s="17">
        <v>4</v>
      </c>
      <c r="C1509" s="69">
        <v>5</v>
      </c>
      <c r="D1509" s="70" t="s">
        <v>5769</v>
      </c>
      <c r="E1509" s="100" t="s">
        <v>5770</v>
      </c>
      <c r="F1509" s="8" t="s">
        <v>1196</v>
      </c>
      <c r="G1509" s="116"/>
      <c r="H1509" s="116"/>
      <c r="I1509" s="6">
        <v>111</v>
      </c>
    </row>
    <row r="1510" spans="1:9" ht="13" x14ac:dyDescent="0.2">
      <c r="A1510" s="26">
        <f t="shared" si="23"/>
        <v>1508</v>
      </c>
      <c r="B1510" s="17">
        <v>4</v>
      </c>
      <c r="C1510" s="69">
        <v>5</v>
      </c>
      <c r="D1510" s="70" t="s">
        <v>5771</v>
      </c>
      <c r="E1510" s="100" t="s">
        <v>5772</v>
      </c>
      <c r="F1510" s="8" t="s">
        <v>3597</v>
      </c>
      <c r="G1510" s="8" t="s">
        <v>3491</v>
      </c>
      <c r="H1510" s="8" t="s">
        <v>1197</v>
      </c>
      <c r="I1510" s="6">
        <v>111</v>
      </c>
    </row>
    <row r="1511" spans="1:9" ht="13" x14ac:dyDescent="0.2">
      <c r="A1511" s="26">
        <f t="shared" si="23"/>
        <v>1509</v>
      </c>
      <c r="B1511" s="17">
        <v>4</v>
      </c>
      <c r="C1511" s="69">
        <v>5</v>
      </c>
      <c r="D1511" s="70" t="s">
        <v>5773</v>
      </c>
      <c r="E1511" s="100" t="s">
        <v>5774</v>
      </c>
      <c r="F1511" s="8" t="s">
        <v>1198</v>
      </c>
      <c r="G1511" s="116"/>
      <c r="H1511" s="116"/>
      <c r="I1511" s="6">
        <v>111</v>
      </c>
    </row>
    <row r="1512" spans="1:9" ht="13" x14ac:dyDescent="0.2">
      <c r="A1512" s="26">
        <f t="shared" si="23"/>
        <v>1510</v>
      </c>
      <c r="B1512" s="17">
        <v>4</v>
      </c>
      <c r="C1512" s="69">
        <v>5</v>
      </c>
      <c r="D1512" s="70" t="s">
        <v>5775</v>
      </c>
      <c r="E1512" s="100" t="s">
        <v>5776</v>
      </c>
      <c r="F1512" s="8" t="s">
        <v>1199</v>
      </c>
      <c r="G1512" s="116"/>
      <c r="H1512" s="116"/>
      <c r="I1512" s="6">
        <v>111</v>
      </c>
    </row>
    <row r="1513" spans="1:9" ht="13" x14ac:dyDescent="0.2">
      <c r="A1513" s="26">
        <f t="shared" si="23"/>
        <v>1511</v>
      </c>
      <c r="B1513" s="17">
        <v>4</v>
      </c>
      <c r="C1513" s="69">
        <v>5</v>
      </c>
      <c r="D1513" s="70" t="s">
        <v>5348</v>
      </c>
      <c r="E1513" s="100" t="s">
        <v>1928</v>
      </c>
      <c r="F1513" s="8" t="s">
        <v>953</v>
      </c>
      <c r="G1513" s="116"/>
      <c r="H1513" s="116"/>
      <c r="I1513" s="6">
        <v>111</v>
      </c>
    </row>
    <row r="1514" spans="1:9" ht="13" x14ac:dyDescent="0.2">
      <c r="A1514" s="26">
        <f t="shared" si="23"/>
        <v>1512</v>
      </c>
      <c r="B1514" s="17">
        <v>4</v>
      </c>
      <c r="C1514" s="69">
        <v>5</v>
      </c>
      <c r="D1514" s="70" t="s">
        <v>5777</v>
      </c>
      <c r="E1514" s="100" t="s">
        <v>5778</v>
      </c>
      <c r="F1514" s="8" t="s">
        <v>1200</v>
      </c>
      <c r="G1514" s="116"/>
      <c r="H1514" s="116"/>
      <c r="I1514" s="6">
        <v>111</v>
      </c>
    </row>
    <row r="1515" spans="1:9" ht="13" x14ac:dyDescent="0.2">
      <c r="A1515" s="26">
        <f t="shared" si="23"/>
        <v>1513</v>
      </c>
      <c r="B1515" s="17">
        <v>4</v>
      </c>
      <c r="C1515" s="69">
        <v>5</v>
      </c>
      <c r="D1515" s="70" t="s">
        <v>4946</v>
      </c>
      <c r="E1515" s="100" t="s">
        <v>4947</v>
      </c>
      <c r="F1515" s="8" t="s">
        <v>740</v>
      </c>
      <c r="G1515" s="116"/>
      <c r="H1515" s="116"/>
      <c r="I1515" s="6">
        <v>111</v>
      </c>
    </row>
    <row r="1516" spans="1:9" ht="13" x14ac:dyDescent="0.2">
      <c r="A1516" s="26">
        <f t="shared" si="23"/>
        <v>1514</v>
      </c>
      <c r="B1516" s="17">
        <v>4</v>
      </c>
      <c r="C1516" s="69">
        <v>5</v>
      </c>
      <c r="D1516" s="88" t="s">
        <v>5779</v>
      </c>
      <c r="E1516" s="100" t="s">
        <v>5780</v>
      </c>
      <c r="F1516" s="8" t="s">
        <v>756</v>
      </c>
      <c r="G1516" s="116"/>
      <c r="H1516" s="116"/>
      <c r="I1516" s="6">
        <v>111</v>
      </c>
    </row>
    <row r="1517" spans="1:9" ht="13" x14ac:dyDescent="0.2">
      <c r="A1517" s="26">
        <f t="shared" si="23"/>
        <v>1515</v>
      </c>
      <c r="B1517" s="17">
        <v>4</v>
      </c>
      <c r="C1517" s="69">
        <v>5</v>
      </c>
      <c r="D1517" s="70" t="s">
        <v>5781</v>
      </c>
      <c r="E1517" s="100" t="s">
        <v>5150</v>
      </c>
      <c r="F1517" s="8" t="s">
        <v>846</v>
      </c>
      <c r="G1517" s="116"/>
      <c r="H1517" s="116"/>
      <c r="I1517" s="6">
        <v>111</v>
      </c>
    </row>
    <row r="1518" spans="1:9" ht="13" x14ac:dyDescent="0.2">
      <c r="A1518" s="26">
        <f t="shared" si="23"/>
        <v>1516</v>
      </c>
      <c r="B1518" s="17">
        <v>4</v>
      </c>
      <c r="C1518" s="69">
        <v>5</v>
      </c>
      <c r="D1518" s="70" t="s">
        <v>3003</v>
      </c>
      <c r="E1518" s="100" t="s">
        <v>5408</v>
      </c>
      <c r="F1518" s="8" t="s">
        <v>995</v>
      </c>
      <c r="G1518" s="116"/>
      <c r="H1518" s="116"/>
      <c r="I1518" s="6">
        <v>111</v>
      </c>
    </row>
    <row r="1519" spans="1:9" ht="13" x14ac:dyDescent="0.2">
      <c r="A1519" s="26">
        <f t="shared" si="23"/>
        <v>1517</v>
      </c>
      <c r="B1519" s="17">
        <v>4</v>
      </c>
      <c r="C1519" s="69">
        <v>5</v>
      </c>
      <c r="D1519" s="70" t="s">
        <v>4944</v>
      </c>
      <c r="E1519" s="100" t="s">
        <v>4945</v>
      </c>
      <c r="F1519" s="8" t="s">
        <v>739</v>
      </c>
      <c r="G1519" s="116"/>
      <c r="H1519" s="116"/>
      <c r="I1519" s="6">
        <v>111</v>
      </c>
    </row>
    <row r="1520" spans="1:9" ht="13" x14ac:dyDescent="0.2">
      <c r="A1520" s="26">
        <f t="shared" si="23"/>
        <v>1518</v>
      </c>
      <c r="B1520" s="17">
        <v>4</v>
      </c>
      <c r="C1520" s="69">
        <v>5</v>
      </c>
      <c r="D1520" s="70" t="s">
        <v>5782</v>
      </c>
      <c r="E1520" s="100" t="s">
        <v>5783</v>
      </c>
      <c r="F1520" s="8" t="s">
        <v>1201</v>
      </c>
      <c r="G1520" s="116"/>
      <c r="H1520" s="116"/>
      <c r="I1520" s="6">
        <v>111</v>
      </c>
    </row>
    <row r="1521" spans="1:9" ht="13" x14ac:dyDescent="0.2">
      <c r="A1521" s="26">
        <f t="shared" si="23"/>
        <v>1519</v>
      </c>
      <c r="B1521" s="17">
        <v>4</v>
      </c>
      <c r="C1521" s="69">
        <v>5</v>
      </c>
      <c r="D1521" s="70" t="s">
        <v>5784</v>
      </c>
      <c r="E1521" s="100" t="s">
        <v>5785</v>
      </c>
      <c r="F1521" s="8" t="s">
        <v>1202</v>
      </c>
      <c r="G1521" s="116"/>
      <c r="H1521" s="116"/>
      <c r="I1521" s="6">
        <v>111</v>
      </c>
    </row>
    <row r="1522" spans="1:9" ht="13" x14ac:dyDescent="0.2">
      <c r="A1522" s="26">
        <f t="shared" si="23"/>
        <v>1520</v>
      </c>
      <c r="B1522" s="17">
        <v>4</v>
      </c>
      <c r="C1522" s="69">
        <v>5</v>
      </c>
      <c r="D1522" s="88" t="s">
        <v>5786</v>
      </c>
      <c r="E1522" s="100" t="s">
        <v>5787</v>
      </c>
      <c r="F1522" s="8" t="s">
        <v>1203</v>
      </c>
      <c r="G1522" s="116"/>
      <c r="H1522" s="116"/>
      <c r="I1522" s="6">
        <v>111</v>
      </c>
    </row>
    <row r="1523" spans="1:9" ht="13" x14ac:dyDescent="0.2">
      <c r="A1523" s="26">
        <f t="shared" si="23"/>
        <v>1521</v>
      </c>
      <c r="B1523" s="17">
        <v>4</v>
      </c>
      <c r="C1523" s="69">
        <v>5</v>
      </c>
      <c r="D1523" s="70" t="s">
        <v>5788</v>
      </c>
      <c r="E1523" s="100" t="s">
        <v>5789</v>
      </c>
      <c r="F1523" s="8" t="s">
        <v>1204</v>
      </c>
      <c r="G1523" s="116"/>
      <c r="H1523" s="116"/>
      <c r="I1523" s="6">
        <v>111</v>
      </c>
    </row>
    <row r="1524" spans="1:9" ht="13" x14ac:dyDescent="0.2">
      <c r="A1524" s="26">
        <f t="shared" si="23"/>
        <v>1522</v>
      </c>
      <c r="B1524" s="17">
        <v>4</v>
      </c>
      <c r="C1524" s="69">
        <v>5</v>
      </c>
      <c r="D1524" s="88" t="s">
        <v>5790</v>
      </c>
      <c r="E1524" s="100" t="s">
        <v>5791</v>
      </c>
      <c r="F1524" s="8" t="s">
        <v>1205</v>
      </c>
      <c r="G1524" s="116"/>
      <c r="H1524" s="116"/>
      <c r="I1524" s="6">
        <v>111</v>
      </c>
    </row>
    <row r="1525" spans="1:9" ht="13" x14ac:dyDescent="0.2">
      <c r="A1525" s="26">
        <f t="shared" si="23"/>
        <v>1523</v>
      </c>
      <c r="B1525" s="17">
        <v>4</v>
      </c>
      <c r="C1525" s="69">
        <v>5</v>
      </c>
      <c r="D1525" s="70" t="s">
        <v>5792</v>
      </c>
      <c r="E1525" s="100" t="s">
        <v>1733</v>
      </c>
      <c r="F1525" s="8" t="s">
        <v>1206</v>
      </c>
      <c r="G1525" s="116"/>
      <c r="H1525" s="116"/>
      <c r="I1525" s="6">
        <v>111</v>
      </c>
    </row>
    <row r="1526" spans="1:9" ht="13" x14ac:dyDescent="0.2">
      <c r="A1526" s="26">
        <f t="shared" si="23"/>
        <v>1524</v>
      </c>
      <c r="B1526" s="17">
        <v>4</v>
      </c>
      <c r="C1526" s="69">
        <v>5</v>
      </c>
      <c r="D1526" s="70" t="s">
        <v>3053</v>
      </c>
      <c r="E1526" s="100" t="s">
        <v>5793</v>
      </c>
      <c r="F1526" s="8" t="s">
        <v>1207</v>
      </c>
      <c r="G1526" s="116"/>
      <c r="H1526" s="116"/>
      <c r="I1526" s="6">
        <v>111</v>
      </c>
    </row>
    <row r="1527" spans="1:9" ht="13" x14ac:dyDescent="0.2">
      <c r="A1527" s="26">
        <f t="shared" si="23"/>
        <v>1525</v>
      </c>
      <c r="B1527" s="17">
        <v>4</v>
      </c>
      <c r="C1527" s="69">
        <v>5</v>
      </c>
      <c r="D1527" s="88" t="s">
        <v>5794</v>
      </c>
      <c r="E1527" s="100" t="s">
        <v>5795</v>
      </c>
      <c r="F1527" s="8" t="s">
        <v>1208</v>
      </c>
      <c r="G1527" s="116"/>
      <c r="H1527" s="116"/>
      <c r="I1527" s="6">
        <v>111</v>
      </c>
    </row>
    <row r="1528" spans="1:9" ht="13" x14ac:dyDescent="0.2">
      <c r="A1528" s="26">
        <f t="shared" si="23"/>
        <v>1526</v>
      </c>
      <c r="B1528" s="17">
        <v>4</v>
      </c>
      <c r="C1528" s="69">
        <v>5</v>
      </c>
      <c r="D1528" s="70" t="s">
        <v>5796</v>
      </c>
      <c r="E1528" s="100" t="s">
        <v>5797</v>
      </c>
      <c r="F1528" s="8" t="s">
        <v>1209</v>
      </c>
      <c r="G1528" s="116"/>
      <c r="H1528" s="116"/>
      <c r="I1528" s="6">
        <v>111</v>
      </c>
    </row>
    <row r="1529" spans="1:9" ht="13" x14ac:dyDescent="0.2">
      <c r="A1529" s="26">
        <f t="shared" si="23"/>
        <v>1527</v>
      </c>
      <c r="B1529" s="17">
        <v>4</v>
      </c>
      <c r="C1529" s="69">
        <v>5</v>
      </c>
      <c r="D1529" s="88" t="s">
        <v>5728</v>
      </c>
      <c r="E1529" s="100" t="s">
        <v>5729</v>
      </c>
      <c r="F1529" s="8" t="s">
        <v>1175</v>
      </c>
      <c r="G1529" s="116"/>
      <c r="H1529" s="116"/>
      <c r="I1529" s="6">
        <v>111</v>
      </c>
    </row>
    <row r="1530" spans="1:9" ht="13" x14ac:dyDescent="0.2">
      <c r="A1530" s="26">
        <f t="shared" si="23"/>
        <v>1528</v>
      </c>
      <c r="B1530" s="17">
        <v>4</v>
      </c>
      <c r="C1530" s="69">
        <v>5</v>
      </c>
      <c r="D1530" s="70" t="s">
        <v>4536</v>
      </c>
      <c r="E1530" s="100" t="s">
        <v>4537</v>
      </c>
      <c r="F1530" s="92" t="s">
        <v>519</v>
      </c>
      <c r="G1530" s="116"/>
      <c r="H1530" s="116"/>
      <c r="I1530" s="6">
        <v>111</v>
      </c>
    </row>
    <row r="1531" spans="1:9" ht="13" x14ac:dyDescent="0.2">
      <c r="A1531" s="26">
        <f t="shared" si="23"/>
        <v>1529</v>
      </c>
      <c r="B1531" s="17">
        <v>4</v>
      </c>
      <c r="C1531" s="69">
        <v>5</v>
      </c>
      <c r="D1531" s="88" t="s">
        <v>2986</v>
      </c>
      <c r="E1531" s="100" t="s">
        <v>2647</v>
      </c>
      <c r="F1531" s="8" t="s">
        <v>849</v>
      </c>
      <c r="G1531" s="116"/>
      <c r="H1531" s="116"/>
      <c r="I1531" s="6">
        <v>111</v>
      </c>
    </row>
    <row r="1532" spans="1:9" ht="13" x14ac:dyDescent="0.2">
      <c r="A1532" s="26">
        <f t="shared" si="23"/>
        <v>1530</v>
      </c>
      <c r="B1532" s="17">
        <v>4</v>
      </c>
      <c r="C1532" s="69">
        <v>5</v>
      </c>
      <c r="D1532" s="88" t="s">
        <v>2889</v>
      </c>
      <c r="E1532" s="100" t="s">
        <v>3954</v>
      </c>
      <c r="F1532" s="8" t="s">
        <v>181</v>
      </c>
      <c r="G1532" s="116"/>
      <c r="H1532" s="116"/>
      <c r="I1532" s="6">
        <v>111</v>
      </c>
    </row>
    <row r="1533" spans="1:9" ht="13" x14ac:dyDescent="0.2">
      <c r="A1533" s="26">
        <f t="shared" si="23"/>
        <v>1531</v>
      </c>
      <c r="B1533" s="17">
        <v>4</v>
      </c>
      <c r="C1533" s="69">
        <v>5</v>
      </c>
      <c r="D1533" s="88" t="s">
        <v>5798</v>
      </c>
      <c r="E1533" s="100" t="s">
        <v>5799</v>
      </c>
      <c r="F1533" s="8" t="s">
        <v>1210</v>
      </c>
      <c r="G1533" s="116"/>
      <c r="H1533" s="116"/>
      <c r="I1533" s="6">
        <v>111</v>
      </c>
    </row>
    <row r="1534" spans="1:9" ht="13" x14ac:dyDescent="0.2">
      <c r="A1534" s="26">
        <f t="shared" si="23"/>
        <v>1532</v>
      </c>
      <c r="B1534" s="17">
        <v>4</v>
      </c>
      <c r="C1534" s="69">
        <v>6</v>
      </c>
      <c r="D1534" s="70" t="s">
        <v>2993</v>
      </c>
      <c r="E1534" s="100" t="s">
        <v>5368</v>
      </c>
      <c r="F1534" s="8" t="s">
        <v>956</v>
      </c>
      <c r="G1534" s="116"/>
      <c r="H1534" s="116"/>
      <c r="I1534" s="6">
        <v>112</v>
      </c>
    </row>
    <row r="1535" spans="1:9" ht="13" x14ac:dyDescent="0.2">
      <c r="A1535" s="26">
        <f t="shared" si="23"/>
        <v>1533</v>
      </c>
      <c r="B1535" s="17">
        <v>4</v>
      </c>
      <c r="C1535" s="69">
        <v>6</v>
      </c>
      <c r="D1535" s="70" t="s">
        <v>3054</v>
      </c>
      <c r="E1535" s="100" t="s">
        <v>5800</v>
      </c>
      <c r="F1535" s="8" t="s">
        <v>1211</v>
      </c>
      <c r="G1535" s="8" t="s">
        <v>3492</v>
      </c>
      <c r="H1535" s="8" t="s">
        <v>1212</v>
      </c>
      <c r="I1535" s="6">
        <v>112</v>
      </c>
    </row>
    <row r="1536" spans="1:9" ht="13" x14ac:dyDescent="0.2">
      <c r="A1536" s="26">
        <f t="shared" si="23"/>
        <v>1534</v>
      </c>
      <c r="B1536" s="17">
        <v>4</v>
      </c>
      <c r="C1536" s="69">
        <v>6</v>
      </c>
      <c r="D1536" s="14" t="s">
        <v>5801</v>
      </c>
      <c r="E1536" s="100" t="s">
        <v>5802</v>
      </c>
      <c r="F1536" s="119" t="s">
        <v>1213</v>
      </c>
      <c r="G1536" s="8" t="s">
        <v>3479</v>
      </c>
      <c r="H1536" s="8" t="s">
        <v>1214</v>
      </c>
      <c r="I1536" s="6">
        <v>112</v>
      </c>
    </row>
    <row r="1537" spans="1:9" ht="13" x14ac:dyDescent="0.2">
      <c r="A1537" s="26">
        <f t="shared" si="23"/>
        <v>1535</v>
      </c>
      <c r="B1537" s="17">
        <v>4</v>
      </c>
      <c r="C1537" s="89">
        <v>6</v>
      </c>
      <c r="D1537" s="14" t="s">
        <v>5803</v>
      </c>
      <c r="E1537" s="100" t="s">
        <v>5804</v>
      </c>
      <c r="F1537" s="8" t="s">
        <v>1215</v>
      </c>
      <c r="G1537" s="8"/>
      <c r="H1537" s="8"/>
      <c r="I1537" s="6">
        <v>112</v>
      </c>
    </row>
    <row r="1538" spans="1:9" ht="13" x14ac:dyDescent="0.2">
      <c r="A1538" s="26">
        <f t="shared" si="23"/>
        <v>1536</v>
      </c>
      <c r="B1538" s="17">
        <v>4</v>
      </c>
      <c r="C1538" s="69">
        <v>6</v>
      </c>
      <c r="D1538" s="14" t="s">
        <v>5805</v>
      </c>
      <c r="E1538" s="100" t="s">
        <v>5806</v>
      </c>
      <c r="F1538" s="119" t="s">
        <v>1216</v>
      </c>
      <c r="G1538" s="8" t="s">
        <v>3479</v>
      </c>
      <c r="H1538" s="8" t="s">
        <v>1214</v>
      </c>
      <c r="I1538" s="6">
        <v>112</v>
      </c>
    </row>
    <row r="1539" spans="1:9" ht="13" x14ac:dyDescent="0.2">
      <c r="A1539" s="26">
        <f t="shared" si="23"/>
        <v>1537</v>
      </c>
      <c r="B1539" s="17">
        <v>4</v>
      </c>
      <c r="C1539" s="69">
        <v>6</v>
      </c>
      <c r="D1539" s="14" t="s">
        <v>5807</v>
      </c>
      <c r="E1539" s="100" t="s">
        <v>5808</v>
      </c>
      <c r="F1539" s="119" t="s">
        <v>1217</v>
      </c>
      <c r="G1539" s="8" t="s">
        <v>3479</v>
      </c>
      <c r="H1539" s="8" t="s">
        <v>1058</v>
      </c>
      <c r="I1539" s="6">
        <v>112</v>
      </c>
    </row>
    <row r="1540" spans="1:9" ht="13" x14ac:dyDescent="0.2">
      <c r="A1540" s="26">
        <f t="shared" ref="A1540:A1603" si="24">ROW(A1540)-2</f>
        <v>1538</v>
      </c>
      <c r="B1540" s="17">
        <v>4</v>
      </c>
      <c r="C1540" s="69">
        <v>6</v>
      </c>
      <c r="D1540" s="14" t="s">
        <v>5809</v>
      </c>
      <c r="E1540" s="100" t="s">
        <v>5810</v>
      </c>
      <c r="F1540" s="119" t="s">
        <v>1218</v>
      </c>
      <c r="G1540" s="8" t="s">
        <v>3479</v>
      </c>
      <c r="H1540" s="8" t="s">
        <v>1053</v>
      </c>
      <c r="I1540" s="6">
        <v>112</v>
      </c>
    </row>
    <row r="1541" spans="1:9" ht="13" x14ac:dyDescent="0.2">
      <c r="A1541" s="26">
        <f t="shared" si="24"/>
        <v>1539</v>
      </c>
      <c r="B1541" s="17">
        <v>4</v>
      </c>
      <c r="C1541" s="69">
        <v>6</v>
      </c>
      <c r="D1541" s="14" t="s">
        <v>5811</v>
      </c>
      <c r="E1541" s="100" t="s">
        <v>5812</v>
      </c>
      <c r="F1541" s="119" t="s">
        <v>1219</v>
      </c>
      <c r="G1541" s="8" t="s">
        <v>3479</v>
      </c>
      <c r="H1541" s="8" t="s">
        <v>1058</v>
      </c>
      <c r="I1541" s="6">
        <v>112</v>
      </c>
    </row>
    <row r="1542" spans="1:9" ht="13" x14ac:dyDescent="0.2">
      <c r="A1542" s="26">
        <f t="shared" si="24"/>
        <v>1540</v>
      </c>
      <c r="B1542" s="17">
        <v>4</v>
      </c>
      <c r="C1542" s="69">
        <v>6</v>
      </c>
      <c r="D1542" s="14" t="s">
        <v>5813</v>
      </c>
      <c r="E1542" s="100" t="s">
        <v>5814</v>
      </c>
      <c r="F1542" s="119" t="s">
        <v>1220</v>
      </c>
      <c r="G1542" s="8" t="s">
        <v>3479</v>
      </c>
      <c r="H1542" s="8" t="s">
        <v>1058</v>
      </c>
      <c r="I1542" s="6">
        <v>112</v>
      </c>
    </row>
    <row r="1543" spans="1:9" ht="13" x14ac:dyDescent="0.2">
      <c r="A1543" s="26">
        <f t="shared" si="24"/>
        <v>1541</v>
      </c>
      <c r="B1543" s="17">
        <v>4</v>
      </c>
      <c r="C1543" s="69">
        <v>6</v>
      </c>
      <c r="D1543" s="70" t="s">
        <v>5815</v>
      </c>
      <c r="E1543" s="100" t="s">
        <v>5816</v>
      </c>
      <c r="F1543" s="8" t="s">
        <v>1221</v>
      </c>
      <c r="G1543" s="116"/>
      <c r="H1543" s="116"/>
      <c r="I1543" s="6">
        <v>112</v>
      </c>
    </row>
    <row r="1544" spans="1:9" ht="13" x14ac:dyDescent="0.2">
      <c r="A1544" s="26">
        <f t="shared" si="24"/>
        <v>1542</v>
      </c>
      <c r="B1544" s="17">
        <v>4</v>
      </c>
      <c r="C1544" s="69">
        <v>6</v>
      </c>
      <c r="D1544" s="70" t="s">
        <v>5591</v>
      </c>
      <c r="E1544" s="100" t="s">
        <v>2674</v>
      </c>
      <c r="F1544" s="8" t="s">
        <v>788</v>
      </c>
      <c r="G1544" s="116"/>
      <c r="H1544" s="116"/>
      <c r="I1544" s="6">
        <v>112</v>
      </c>
    </row>
    <row r="1545" spans="1:9" ht="13" x14ac:dyDescent="0.2">
      <c r="A1545" s="26">
        <f t="shared" si="24"/>
        <v>1543</v>
      </c>
      <c r="B1545" s="17">
        <v>4</v>
      </c>
      <c r="C1545" s="69">
        <v>6</v>
      </c>
      <c r="D1545" s="70" t="s">
        <v>3045</v>
      </c>
      <c r="E1545" s="100" t="s">
        <v>5671</v>
      </c>
      <c r="F1545" s="8" t="s">
        <v>1149</v>
      </c>
      <c r="G1545" s="116"/>
      <c r="H1545" s="116"/>
      <c r="I1545" s="6">
        <v>112</v>
      </c>
    </row>
    <row r="1546" spans="1:9" ht="13" x14ac:dyDescent="0.2">
      <c r="A1546" s="26">
        <f t="shared" si="24"/>
        <v>1544</v>
      </c>
      <c r="B1546" s="17">
        <v>4</v>
      </c>
      <c r="C1546" s="69">
        <v>6</v>
      </c>
      <c r="D1546" s="70" t="s">
        <v>5467</v>
      </c>
      <c r="E1546" s="100" t="s">
        <v>5468</v>
      </c>
      <c r="F1546" s="8" t="s">
        <v>1030</v>
      </c>
      <c r="G1546" s="116"/>
      <c r="H1546" s="116"/>
      <c r="I1546" s="6">
        <v>112</v>
      </c>
    </row>
    <row r="1547" spans="1:9" ht="13" x14ac:dyDescent="0.2">
      <c r="A1547" s="26">
        <f t="shared" si="24"/>
        <v>1545</v>
      </c>
      <c r="B1547" s="17">
        <v>4</v>
      </c>
      <c r="C1547" s="69">
        <v>6</v>
      </c>
      <c r="D1547" s="70" t="s">
        <v>3055</v>
      </c>
      <c r="E1547" s="100" t="s">
        <v>5817</v>
      </c>
      <c r="F1547" s="8" t="s">
        <v>1222</v>
      </c>
      <c r="G1547" s="116"/>
      <c r="H1547" s="116"/>
      <c r="I1547" s="6">
        <v>112</v>
      </c>
    </row>
    <row r="1548" spans="1:9" ht="13" x14ac:dyDescent="0.2">
      <c r="A1548" s="26">
        <f t="shared" si="24"/>
        <v>1546</v>
      </c>
      <c r="B1548" s="17">
        <v>4</v>
      </c>
      <c r="C1548" s="69">
        <v>6</v>
      </c>
      <c r="D1548" s="70" t="s">
        <v>5635</v>
      </c>
      <c r="E1548" s="100" t="s">
        <v>5636</v>
      </c>
      <c r="F1548" s="8" t="s">
        <v>1132</v>
      </c>
      <c r="G1548" s="116"/>
      <c r="H1548" s="116"/>
      <c r="I1548" s="6">
        <v>112</v>
      </c>
    </row>
    <row r="1549" spans="1:9" ht="13" x14ac:dyDescent="0.2">
      <c r="A1549" s="26">
        <f t="shared" si="24"/>
        <v>1547</v>
      </c>
      <c r="B1549" s="17">
        <v>4</v>
      </c>
      <c r="C1549" s="69">
        <v>6</v>
      </c>
      <c r="D1549" s="70" t="s">
        <v>3056</v>
      </c>
      <c r="E1549" s="100" t="s">
        <v>5818</v>
      </c>
      <c r="F1549" s="8" t="s">
        <v>1223</v>
      </c>
      <c r="G1549" s="116"/>
      <c r="H1549" s="116"/>
      <c r="I1549" s="6">
        <v>112</v>
      </c>
    </row>
    <row r="1550" spans="1:9" ht="13" x14ac:dyDescent="0.2">
      <c r="A1550" s="26">
        <f t="shared" si="24"/>
        <v>1548</v>
      </c>
      <c r="B1550" s="17">
        <v>4</v>
      </c>
      <c r="C1550" s="69">
        <v>6</v>
      </c>
      <c r="D1550" s="70" t="s">
        <v>5819</v>
      </c>
      <c r="E1550" s="100" t="s">
        <v>5820</v>
      </c>
      <c r="F1550" s="8" t="s">
        <v>1224</v>
      </c>
      <c r="G1550" s="116"/>
      <c r="H1550" s="116"/>
      <c r="I1550" s="6">
        <v>112</v>
      </c>
    </row>
    <row r="1551" spans="1:9" ht="13" x14ac:dyDescent="0.2">
      <c r="A1551" s="26">
        <f t="shared" si="24"/>
        <v>1549</v>
      </c>
      <c r="B1551" s="17">
        <v>4</v>
      </c>
      <c r="C1551" s="69">
        <v>6</v>
      </c>
      <c r="D1551" s="70" t="s">
        <v>5821</v>
      </c>
      <c r="E1551" s="100" t="s">
        <v>5822</v>
      </c>
      <c r="F1551" s="8" t="s">
        <v>1225</v>
      </c>
      <c r="G1551" s="116"/>
      <c r="H1551" s="116"/>
      <c r="I1551" s="6">
        <v>112</v>
      </c>
    </row>
    <row r="1552" spans="1:9" ht="13" x14ac:dyDescent="0.2">
      <c r="A1552" s="26">
        <f t="shared" si="24"/>
        <v>1550</v>
      </c>
      <c r="B1552" s="17">
        <v>4</v>
      </c>
      <c r="C1552" s="69">
        <v>6</v>
      </c>
      <c r="D1552" s="70" t="s">
        <v>5749</v>
      </c>
      <c r="E1552" s="100" t="s">
        <v>5580</v>
      </c>
      <c r="F1552" s="8" t="s">
        <v>955</v>
      </c>
      <c r="G1552" s="116"/>
      <c r="H1552" s="116"/>
      <c r="I1552" s="6">
        <v>112</v>
      </c>
    </row>
    <row r="1553" spans="1:9" ht="13" x14ac:dyDescent="0.2">
      <c r="A1553" s="26">
        <f t="shared" si="24"/>
        <v>1551</v>
      </c>
      <c r="B1553" s="17">
        <v>4</v>
      </c>
      <c r="C1553" s="69">
        <v>6</v>
      </c>
      <c r="D1553" s="70" t="s">
        <v>3046</v>
      </c>
      <c r="E1553" s="100" t="s">
        <v>5683</v>
      </c>
      <c r="F1553" s="8" t="s">
        <v>1155</v>
      </c>
      <c r="G1553" s="116"/>
      <c r="H1553" s="116"/>
      <c r="I1553" s="6">
        <v>112</v>
      </c>
    </row>
    <row r="1554" spans="1:9" ht="13" x14ac:dyDescent="0.2">
      <c r="A1554" s="26">
        <f t="shared" si="24"/>
        <v>1552</v>
      </c>
      <c r="B1554" s="17">
        <v>4</v>
      </c>
      <c r="C1554" s="69">
        <v>6</v>
      </c>
      <c r="D1554" s="70" t="s">
        <v>5823</v>
      </c>
      <c r="E1554" s="100" t="s">
        <v>5824</v>
      </c>
      <c r="F1554" s="8" t="s">
        <v>1087</v>
      </c>
      <c r="G1554" s="116"/>
      <c r="H1554" s="116"/>
      <c r="I1554" s="6">
        <v>112</v>
      </c>
    </row>
    <row r="1555" spans="1:9" ht="13" x14ac:dyDescent="0.2">
      <c r="A1555" s="26">
        <f t="shared" si="24"/>
        <v>1553</v>
      </c>
      <c r="B1555" s="17">
        <v>4</v>
      </c>
      <c r="C1555" s="69">
        <v>6</v>
      </c>
      <c r="D1555" s="70" t="s">
        <v>3057</v>
      </c>
      <c r="E1555" s="100" t="s">
        <v>5825</v>
      </c>
      <c r="F1555" s="8" t="s">
        <v>1226</v>
      </c>
      <c r="G1555" s="116"/>
      <c r="H1555" s="116"/>
      <c r="I1555" s="6">
        <v>112</v>
      </c>
    </row>
    <row r="1556" spans="1:9" ht="13" x14ac:dyDescent="0.2">
      <c r="A1556" s="26">
        <f t="shared" si="24"/>
        <v>1554</v>
      </c>
      <c r="B1556" s="17">
        <v>4</v>
      </c>
      <c r="C1556" s="69">
        <v>6</v>
      </c>
      <c r="D1556" s="70" t="s">
        <v>5826</v>
      </c>
      <c r="E1556" s="100" t="s">
        <v>5827</v>
      </c>
      <c r="F1556" s="8" t="s">
        <v>3598</v>
      </c>
      <c r="G1556" s="116"/>
      <c r="H1556" s="116"/>
      <c r="I1556" s="6">
        <v>112</v>
      </c>
    </row>
    <row r="1557" spans="1:9" ht="13" x14ac:dyDescent="0.2">
      <c r="A1557" s="26">
        <f t="shared" si="24"/>
        <v>1555</v>
      </c>
      <c r="B1557" s="17">
        <v>4</v>
      </c>
      <c r="C1557" s="69">
        <v>6</v>
      </c>
      <c r="D1557" s="70" t="s">
        <v>5349</v>
      </c>
      <c r="E1557" s="100" t="s">
        <v>5350</v>
      </c>
      <c r="F1557" s="8" t="s">
        <v>1093</v>
      </c>
      <c r="G1557" s="116"/>
      <c r="H1557" s="116"/>
      <c r="I1557" s="6">
        <v>112</v>
      </c>
    </row>
    <row r="1558" spans="1:9" ht="13" x14ac:dyDescent="0.2">
      <c r="A1558" s="26">
        <f t="shared" si="24"/>
        <v>1556</v>
      </c>
      <c r="B1558" s="17">
        <v>4</v>
      </c>
      <c r="C1558" s="69">
        <v>6</v>
      </c>
      <c r="D1558" s="70" t="s">
        <v>5828</v>
      </c>
      <c r="E1558" s="100" t="s">
        <v>5829</v>
      </c>
      <c r="F1558" s="8" t="s">
        <v>1227</v>
      </c>
      <c r="G1558" s="116"/>
      <c r="H1558" s="116"/>
      <c r="I1558" s="6">
        <v>112</v>
      </c>
    </row>
    <row r="1559" spans="1:9" ht="13" x14ac:dyDescent="0.2">
      <c r="A1559" s="26">
        <f t="shared" si="24"/>
        <v>1557</v>
      </c>
      <c r="B1559" s="17">
        <v>4</v>
      </c>
      <c r="C1559" s="69">
        <v>6</v>
      </c>
      <c r="D1559" s="70" t="s">
        <v>5758</v>
      </c>
      <c r="E1559" s="100" t="s">
        <v>5759</v>
      </c>
      <c r="F1559" s="8" t="s">
        <v>1192</v>
      </c>
      <c r="G1559" s="116"/>
      <c r="H1559" s="116"/>
      <c r="I1559" s="6">
        <v>112</v>
      </c>
    </row>
    <row r="1560" spans="1:9" ht="13" x14ac:dyDescent="0.2">
      <c r="A1560" s="26">
        <f t="shared" si="24"/>
        <v>1558</v>
      </c>
      <c r="B1560" s="18">
        <v>5</v>
      </c>
      <c r="C1560" s="87">
        <v>0</v>
      </c>
      <c r="D1560" s="82" t="s">
        <v>5151</v>
      </c>
      <c r="E1560" s="100" t="s">
        <v>5152</v>
      </c>
      <c r="F1560" s="8" t="s">
        <v>847</v>
      </c>
      <c r="G1560" s="116"/>
      <c r="H1560" s="116"/>
      <c r="I1560" s="6">
        <v>113</v>
      </c>
    </row>
    <row r="1561" spans="1:9" ht="13" x14ac:dyDescent="0.2">
      <c r="A1561" s="26">
        <f t="shared" si="24"/>
        <v>1559</v>
      </c>
      <c r="B1561" s="18">
        <v>5</v>
      </c>
      <c r="C1561" s="66">
        <v>0</v>
      </c>
      <c r="D1561" s="90" t="s">
        <v>3664</v>
      </c>
      <c r="E1561" s="100" t="s">
        <v>3665</v>
      </c>
      <c r="F1561" s="8" t="s">
        <v>1228</v>
      </c>
      <c r="G1561" s="116"/>
      <c r="H1561" s="116"/>
      <c r="I1561" s="6">
        <v>113</v>
      </c>
    </row>
    <row r="1562" spans="1:9" ht="13" x14ac:dyDescent="0.2">
      <c r="A1562" s="26">
        <f t="shared" si="24"/>
        <v>1560</v>
      </c>
      <c r="B1562" s="18">
        <v>5</v>
      </c>
      <c r="C1562" s="87">
        <v>0</v>
      </c>
      <c r="D1562" s="76" t="s">
        <v>3057</v>
      </c>
      <c r="E1562" s="101" t="s">
        <v>5830</v>
      </c>
      <c r="F1562" s="8" t="s">
        <v>1226</v>
      </c>
      <c r="G1562" s="116"/>
      <c r="H1562" s="116"/>
      <c r="I1562" s="6">
        <v>113</v>
      </c>
    </row>
    <row r="1563" spans="1:9" ht="13" x14ac:dyDescent="0.2">
      <c r="A1563" s="26">
        <f t="shared" si="24"/>
        <v>1561</v>
      </c>
      <c r="B1563" s="18">
        <v>5</v>
      </c>
      <c r="C1563" s="87">
        <v>0</v>
      </c>
      <c r="D1563" s="76" t="s">
        <v>3058</v>
      </c>
      <c r="E1563" s="101" t="s">
        <v>5831</v>
      </c>
      <c r="F1563" s="8" t="s">
        <v>1229</v>
      </c>
      <c r="G1563" s="116"/>
      <c r="H1563" s="116"/>
      <c r="I1563" s="6">
        <v>114</v>
      </c>
    </row>
    <row r="1564" spans="1:9" ht="13" x14ac:dyDescent="0.2">
      <c r="A1564" s="26">
        <f t="shared" si="24"/>
        <v>1562</v>
      </c>
      <c r="B1564" s="18">
        <v>5</v>
      </c>
      <c r="C1564" s="87">
        <v>0</v>
      </c>
      <c r="D1564" s="78" t="s">
        <v>5832</v>
      </c>
      <c r="E1564" s="100" t="s">
        <v>5833</v>
      </c>
      <c r="F1564" s="8" t="s">
        <v>1230</v>
      </c>
      <c r="G1564" s="116"/>
      <c r="H1564" s="116"/>
      <c r="I1564" s="6">
        <v>114</v>
      </c>
    </row>
    <row r="1565" spans="1:9" ht="13" x14ac:dyDescent="0.2">
      <c r="A1565" s="26">
        <f t="shared" si="24"/>
        <v>1563</v>
      </c>
      <c r="B1565" s="18">
        <v>5</v>
      </c>
      <c r="C1565" s="87">
        <v>0</v>
      </c>
      <c r="D1565" s="78" t="s">
        <v>5834</v>
      </c>
      <c r="E1565" s="100" t="s">
        <v>5835</v>
      </c>
      <c r="F1565" s="8" t="s">
        <v>1231</v>
      </c>
      <c r="G1565" s="116"/>
      <c r="H1565" s="116"/>
      <c r="I1565" s="6">
        <v>114</v>
      </c>
    </row>
    <row r="1566" spans="1:9" ht="13" x14ac:dyDescent="0.2">
      <c r="A1566" s="26">
        <f t="shared" si="24"/>
        <v>1564</v>
      </c>
      <c r="B1566" s="18">
        <v>5</v>
      </c>
      <c r="C1566" s="87">
        <v>0</v>
      </c>
      <c r="D1566" s="76" t="s">
        <v>3059</v>
      </c>
      <c r="E1566" s="100" t="s">
        <v>5836</v>
      </c>
      <c r="F1566" s="8" t="s">
        <v>1232</v>
      </c>
      <c r="G1566" s="116"/>
      <c r="H1566" s="116"/>
      <c r="I1566" s="6">
        <v>114</v>
      </c>
    </row>
    <row r="1567" spans="1:9" ht="13" x14ac:dyDescent="0.2">
      <c r="A1567" s="26">
        <f t="shared" si="24"/>
        <v>1565</v>
      </c>
      <c r="B1567" s="18">
        <v>5</v>
      </c>
      <c r="C1567" s="87">
        <v>0</v>
      </c>
      <c r="D1567" s="76" t="s">
        <v>3060</v>
      </c>
      <c r="E1567" s="100" t="s">
        <v>5837</v>
      </c>
      <c r="F1567" s="8" t="s">
        <v>1227</v>
      </c>
      <c r="G1567" s="8" t="s">
        <v>3493</v>
      </c>
      <c r="H1567" s="8" t="s">
        <v>1233</v>
      </c>
      <c r="I1567" s="6">
        <v>114</v>
      </c>
    </row>
    <row r="1568" spans="1:9" ht="13" x14ac:dyDescent="0.2">
      <c r="A1568" s="26">
        <f t="shared" si="24"/>
        <v>1566</v>
      </c>
      <c r="B1568" s="18">
        <v>5</v>
      </c>
      <c r="C1568" s="87">
        <v>0</v>
      </c>
      <c r="D1568" s="78" t="s">
        <v>2955</v>
      </c>
      <c r="E1568" s="100" t="s">
        <v>4180</v>
      </c>
      <c r="F1568" s="8" t="s">
        <v>310</v>
      </c>
      <c r="G1568" s="8"/>
      <c r="H1568" s="8"/>
      <c r="I1568" s="6">
        <v>114</v>
      </c>
    </row>
    <row r="1569" spans="1:9" ht="13" x14ac:dyDescent="0.2">
      <c r="A1569" s="26">
        <f t="shared" si="24"/>
        <v>1567</v>
      </c>
      <c r="B1569" s="18">
        <v>5</v>
      </c>
      <c r="C1569" s="87">
        <v>0</v>
      </c>
      <c r="D1569" s="76" t="s">
        <v>5838</v>
      </c>
      <c r="E1569" s="100" t="s">
        <v>5839</v>
      </c>
      <c r="F1569" s="8" t="s">
        <v>1234</v>
      </c>
      <c r="G1569" s="116"/>
      <c r="H1569" s="116"/>
      <c r="I1569" s="6">
        <v>114</v>
      </c>
    </row>
    <row r="1570" spans="1:9" ht="13" x14ac:dyDescent="0.2">
      <c r="A1570" s="26">
        <f t="shared" si="24"/>
        <v>1568</v>
      </c>
      <c r="B1570" s="18">
        <v>5</v>
      </c>
      <c r="C1570" s="87">
        <v>0</v>
      </c>
      <c r="D1570" s="78" t="s">
        <v>3067</v>
      </c>
      <c r="E1570" s="100" t="s">
        <v>5840</v>
      </c>
      <c r="F1570" s="8" t="s">
        <v>1235</v>
      </c>
      <c r="G1570" s="116"/>
      <c r="H1570" s="116"/>
      <c r="I1570" s="6">
        <v>115</v>
      </c>
    </row>
    <row r="1571" spans="1:9" ht="13" x14ac:dyDescent="0.2">
      <c r="A1571" s="26">
        <f t="shared" si="24"/>
        <v>1569</v>
      </c>
      <c r="B1571" s="18">
        <v>5</v>
      </c>
      <c r="C1571" s="87">
        <v>0</v>
      </c>
      <c r="D1571" s="78" t="s">
        <v>3068</v>
      </c>
      <c r="E1571" s="100" t="s">
        <v>5841</v>
      </c>
      <c r="F1571" s="8" t="s">
        <v>1236</v>
      </c>
      <c r="G1571" s="116"/>
      <c r="H1571" s="116"/>
      <c r="I1571" s="6">
        <v>115</v>
      </c>
    </row>
    <row r="1572" spans="1:9" ht="13" x14ac:dyDescent="0.2">
      <c r="A1572" s="26">
        <f t="shared" si="24"/>
        <v>1570</v>
      </c>
      <c r="B1572" s="18">
        <v>5</v>
      </c>
      <c r="C1572" s="87">
        <v>0</v>
      </c>
      <c r="D1572" s="76" t="s">
        <v>5842</v>
      </c>
      <c r="E1572" s="100" t="s">
        <v>5843</v>
      </c>
      <c r="F1572" s="8" t="s">
        <v>1237</v>
      </c>
      <c r="G1572" s="116"/>
      <c r="H1572" s="116"/>
      <c r="I1572" s="6">
        <v>115</v>
      </c>
    </row>
    <row r="1573" spans="1:9" ht="13" x14ac:dyDescent="0.2">
      <c r="A1573" s="26">
        <f t="shared" si="24"/>
        <v>1571</v>
      </c>
      <c r="B1573" s="18">
        <v>5</v>
      </c>
      <c r="C1573" s="87">
        <v>0</v>
      </c>
      <c r="D1573" s="76" t="s">
        <v>5844</v>
      </c>
      <c r="E1573" s="100" t="s">
        <v>5845</v>
      </c>
      <c r="F1573" s="8" t="s">
        <v>3599</v>
      </c>
      <c r="G1573" s="116"/>
      <c r="H1573" s="116"/>
      <c r="I1573" s="6">
        <v>115</v>
      </c>
    </row>
    <row r="1574" spans="1:9" ht="13" x14ac:dyDescent="0.2">
      <c r="A1574" s="26">
        <f t="shared" si="24"/>
        <v>1572</v>
      </c>
      <c r="B1574" s="18">
        <v>5</v>
      </c>
      <c r="C1574" s="87">
        <v>0</v>
      </c>
      <c r="D1574" s="78" t="s">
        <v>5846</v>
      </c>
      <c r="E1574" s="100" t="s">
        <v>5847</v>
      </c>
      <c r="F1574" s="8" t="s">
        <v>1238</v>
      </c>
      <c r="G1574" s="116"/>
      <c r="H1574" s="116"/>
      <c r="I1574" s="6">
        <v>115</v>
      </c>
    </row>
    <row r="1575" spans="1:9" ht="39" x14ac:dyDescent="0.2">
      <c r="A1575" s="26">
        <f t="shared" si="24"/>
        <v>1573</v>
      </c>
      <c r="B1575" s="18">
        <v>5</v>
      </c>
      <c r="C1575" s="87">
        <v>0</v>
      </c>
      <c r="D1575" s="78" t="s">
        <v>5848</v>
      </c>
      <c r="E1575" s="100" t="s">
        <v>5849</v>
      </c>
      <c r="F1575" s="8" t="s">
        <v>3283</v>
      </c>
      <c r="G1575" s="117" t="s">
        <v>1239</v>
      </c>
      <c r="H1575" s="8" t="s">
        <v>3494</v>
      </c>
      <c r="I1575" s="6">
        <v>115</v>
      </c>
    </row>
    <row r="1576" spans="1:9" ht="13" x14ac:dyDescent="0.2">
      <c r="A1576" s="26">
        <f t="shared" si="24"/>
        <v>1574</v>
      </c>
      <c r="B1576" s="18">
        <v>5</v>
      </c>
      <c r="C1576" s="87">
        <v>0</v>
      </c>
      <c r="D1576" s="78" t="s">
        <v>5850</v>
      </c>
      <c r="E1576" s="100" t="s">
        <v>5851</v>
      </c>
      <c r="F1576" s="8" t="s">
        <v>1240</v>
      </c>
      <c r="G1576" s="116"/>
      <c r="H1576" s="116"/>
      <c r="I1576" s="6">
        <v>115</v>
      </c>
    </row>
    <row r="1577" spans="1:9" ht="13" x14ac:dyDescent="0.2">
      <c r="A1577" s="26">
        <f t="shared" si="24"/>
        <v>1575</v>
      </c>
      <c r="B1577" s="18">
        <v>5</v>
      </c>
      <c r="C1577" s="87">
        <v>0</v>
      </c>
      <c r="D1577" s="78" t="s">
        <v>2941</v>
      </c>
      <c r="E1577" s="100" t="s">
        <v>4450</v>
      </c>
      <c r="F1577" s="8" t="s">
        <v>460</v>
      </c>
      <c r="G1577" s="116"/>
      <c r="H1577" s="116"/>
      <c r="I1577" s="6">
        <v>115</v>
      </c>
    </row>
    <row r="1578" spans="1:9" ht="13" x14ac:dyDescent="0.2">
      <c r="A1578" s="26">
        <f t="shared" si="24"/>
        <v>1576</v>
      </c>
      <c r="B1578" s="18">
        <v>5</v>
      </c>
      <c r="C1578" s="87">
        <v>0</v>
      </c>
      <c r="D1578" s="8" t="s">
        <v>5852</v>
      </c>
      <c r="E1578" s="100" t="s">
        <v>2323</v>
      </c>
      <c r="F1578" s="8" t="s">
        <v>1241</v>
      </c>
      <c r="G1578" s="116"/>
      <c r="H1578" s="116"/>
      <c r="I1578" s="6">
        <v>115</v>
      </c>
    </row>
    <row r="1579" spans="1:9" ht="13" x14ac:dyDescent="0.2">
      <c r="A1579" s="26">
        <f t="shared" si="24"/>
        <v>1577</v>
      </c>
      <c r="B1579" s="18">
        <v>5</v>
      </c>
      <c r="C1579" s="87">
        <v>0</v>
      </c>
      <c r="D1579" s="78" t="s">
        <v>5853</v>
      </c>
      <c r="E1579" s="100" t="s">
        <v>5854</v>
      </c>
      <c r="F1579" s="8" t="s">
        <v>1242</v>
      </c>
      <c r="G1579" s="116"/>
      <c r="H1579" s="116"/>
      <c r="I1579" s="6">
        <v>115</v>
      </c>
    </row>
    <row r="1580" spans="1:9" ht="13" x14ac:dyDescent="0.2">
      <c r="A1580" s="26">
        <f t="shared" si="24"/>
        <v>1578</v>
      </c>
      <c r="B1580" s="18">
        <v>5</v>
      </c>
      <c r="C1580" s="87">
        <v>0</v>
      </c>
      <c r="D1580" s="78" t="s">
        <v>3066</v>
      </c>
      <c r="E1580" s="100" t="s">
        <v>5855</v>
      </c>
      <c r="F1580" s="8" t="s">
        <v>1243</v>
      </c>
      <c r="G1580" s="116"/>
      <c r="H1580" s="116"/>
      <c r="I1580" s="6">
        <v>115</v>
      </c>
    </row>
    <row r="1581" spans="1:9" ht="13" x14ac:dyDescent="0.2">
      <c r="A1581" s="26">
        <f t="shared" si="24"/>
        <v>1579</v>
      </c>
      <c r="B1581" s="18">
        <v>5</v>
      </c>
      <c r="C1581" s="87">
        <v>0</v>
      </c>
      <c r="D1581" s="78" t="s">
        <v>5856</v>
      </c>
      <c r="E1581" s="100" t="s">
        <v>2092</v>
      </c>
      <c r="F1581" s="8" t="s">
        <v>1244</v>
      </c>
      <c r="G1581" s="116"/>
      <c r="H1581" s="116"/>
      <c r="I1581" s="6">
        <v>115</v>
      </c>
    </row>
    <row r="1582" spans="1:9" ht="13" x14ac:dyDescent="0.2">
      <c r="A1582" s="26">
        <f t="shared" si="24"/>
        <v>1580</v>
      </c>
      <c r="B1582" s="18">
        <v>5</v>
      </c>
      <c r="C1582" s="87">
        <v>0</v>
      </c>
      <c r="D1582" s="78" t="s">
        <v>5857</v>
      </c>
      <c r="E1582" s="100" t="s">
        <v>5858</v>
      </c>
      <c r="F1582" s="8" t="s">
        <v>1245</v>
      </c>
      <c r="G1582" s="116"/>
      <c r="H1582" s="116"/>
      <c r="I1582" s="6">
        <v>115</v>
      </c>
    </row>
    <row r="1583" spans="1:9" ht="13" x14ac:dyDescent="0.2">
      <c r="A1583" s="26">
        <f t="shared" si="24"/>
        <v>1581</v>
      </c>
      <c r="B1583" s="18">
        <v>5</v>
      </c>
      <c r="C1583" s="87">
        <v>0</v>
      </c>
      <c r="D1583" s="78" t="s">
        <v>5859</v>
      </c>
      <c r="E1583" s="100" t="s">
        <v>5860</v>
      </c>
      <c r="F1583" s="8" t="s">
        <v>1246</v>
      </c>
      <c r="G1583" s="116"/>
      <c r="H1583" s="116"/>
      <c r="I1583" s="6">
        <v>115</v>
      </c>
    </row>
    <row r="1584" spans="1:9" ht="13" x14ac:dyDescent="0.2">
      <c r="A1584" s="26">
        <f t="shared" si="24"/>
        <v>1582</v>
      </c>
      <c r="B1584" s="18">
        <v>5</v>
      </c>
      <c r="C1584" s="87">
        <v>0</v>
      </c>
      <c r="D1584" s="78" t="s">
        <v>5861</v>
      </c>
      <c r="E1584" s="100" t="s">
        <v>5862</v>
      </c>
      <c r="F1584" s="8" t="s">
        <v>1247</v>
      </c>
      <c r="G1584" s="116"/>
      <c r="H1584" s="116"/>
      <c r="I1584" s="6">
        <v>115</v>
      </c>
    </row>
    <row r="1585" spans="1:9" ht="13" x14ac:dyDescent="0.2">
      <c r="A1585" s="26">
        <f t="shared" si="24"/>
        <v>1583</v>
      </c>
      <c r="B1585" s="18">
        <v>5</v>
      </c>
      <c r="C1585" s="87">
        <v>0</v>
      </c>
      <c r="D1585" s="76" t="s">
        <v>5863</v>
      </c>
      <c r="E1585" s="100" t="s">
        <v>5864</v>
      </c>
      <c r="F1585" s="8" t="s">
        <v>1248</v>
      </c>
      <c r="G1585" s="116"/>
      <c r="H1585" s="116"/>
      <c r="I1585" s="6">
        <v>115</v>
      </c>
    </row>
    <row r="1586" spans="1:9" ht="13" x14ac:dyDescent="0.2">
      <c r="A1586" s="26">
        <f t="shared" si="24"/>
        <v>1584</v>
      </c>
      <c r="B1586" s="18">
        <v>5</v>
      </c>
      <c r="C1586" s="87">
        <v>0</v>
      </c>
      <c r="D1586" s="78" t="s">
        <v>3069</v>
      </c>
      <c r="E1586" s="100" t="s">
        <v>5865</v>
      </c>
      <c r="F1586" s="8" t="s">
        <v>1249</v>
      </c>
      <c r="G1586" s="116"/>
      <c r="H1586" s="116"/>
      <c r="I1586" s="6">
        <v>115</v>
      </c>
    </row>
    <row r="1587" spans="1:9" ht="13" x14ac:dyDescent="0.2">
      <c r="A1587" s="26">
        <f t="shared" si="24"/>
        <v>1585</v>
      </c>
      <c r="B1587" s="18">
        <v>5</v>
      </c>
      <c r="C1587" s="87">
        <v>0</v>
      </c>
      <c r="D1587" s="76" t="s">
        <v>5866</v>
      </c>
      <c r="E1587" s="100" t="s">
        <v>5867</v>
      </c>
      <c r="F1587" s="8" t="s">
        <v>1250</v>
      </c>
      <c r="G1587" s="116"/>
      <c r="H1587" s="116"/>
      <c r="I1587" s="6">
        <v>115</v>
      </c>
    </row>
    <row r="1588" spans="1:9" ht="13" x14ac:dyDescent="0.2">
      <c r="A1588" s="26">
        <f t="shared" si="24"/>
        <v>1586</v>
      </c>
      <c r="B1588" s="18">
        <v>5</v>
      </c>
      <c r="C1588" s="87">
        <v>0</v>
      </c>
      <c r="D1588" s="78" t="s">
        <v>5868</v>
      </c>
      <c r="E1588" s="100" t="s">
        <v>5869</v>
      </c>
      <c r="F1588" s="8" t="s">
        <v>1251</v>
      </c>
      <c r="G1588" s="116"/>
      <c r="H1588" s="116"/>
      <c r="I1588" s="6">
        <v>115</v>
      </c>
    </row>
    <row r="1589" spans="1:9" ht="13" x14ac:dyDescent="0.2">
      <c r="A1589" s="26">
        <f t="shared" si="24"/>
        <v>1587</v>
      </c>
      <c r="B1589" s="18">
        <v>5</v>
      </c>
      <c r="C1589" s="87">
        <v>0</v>
      </c>
      <c r="D1589" s="78" t="s">
        <v>5870</v>
      </c>
      <c r="E1589" s="100" t="s">
        <v>5871</v>
      </c>
      <c r="F1589" s="8" t="s">
        <v>989</v>
      </c>
      <c r="G1589" s="116"/>
      <c r="H1589" s="116"/>
      <c r="I1589" s="6">
        <v>115</v>
      </c>
    </row>
    <row r="1590" spans="1:9" ht="13" x14ac:dyDescent="0.2">
      <c r="A1590" s="26">
        <f t="shared" si="24"/>
        <v>1588</v>
      </c>
      <c r="B1590" s="18">
        <v>5</v>
      </c>
      <c r="C1590" s="87">
        <v>0</v>
      </c>
      <c r="D1590" s="78" t="s">
        <v>5872</v>
      </c>
      <c r="E1590" s="100" t="s">
        <v>5873</v>
      </c>
      <c r="F1590" s="8" t="s">
        <v>990</v>
      </c>
      <c r="G1590" s="116"/>
      <c r="H1590" s="116"/>
      <c r="I1590" s="6">
        <v>115</v>
      </c>
    </row>
    <row r="1591" spans="1:9" ht="13" x14ac:dyDescent="0.2">
      <c r="A1591" s="26">
        <f t="shared" si="24"/>
        <v>1589</v>
      </c>
      <c r="B1591" s="18">
        <v>5</v>
      </c>
      <c r="C1591" s="87">
        <v>0</v>
      </c>
      <c r="D1591" s="76" t="s">
        <v>5874</v>
      </c>
      <c r="E1591" s="100" t="s">
        <v>1883</v>
      </c>
      <c r="F1591" s="8" t="s">
        <v>1252</v>
      </c>
      <c r="G1591" s="116"/>
      <c r="H1591" s="116"/>
      <c r="I1591" s="6">
        <v>115</v>
      </c>
    </row>
    <row r="1592" spans="1:9" ht="13" x14ac:dyDescent="0.2">
      <c r="A1592" s="26">
        <f t="shared" si="24"/>
        <v>1590</v>
      </c>
      <c r="B1592" s="18">
        <v>5</v>
      </c>
      <c r="C1592" s="87">
        <v>0</v>
      </c>
      <c r="D1592" s="76" t="s">
        <v>5875</v>
      </c>
      <c r="E1592" s="100" t="s">
        <v>5876</v>
      </c>
      <c r="F1592" s="8" t="s">
        <v>1253</v>
      </c>
      <c r="G1592" s="116"/>
      <c r="H1592" s="116"/>
      <c r="I1592" s="6">
        <v>115</v>
      </c>
    </row>
    <row r="1593" spans="1:9" ht="13" x14ac:dyDescent="0.2">
      <c r="A1593" s="26">
        <f t="shared" si="24"/>
        <v>1591</v>
      </c>
      <c r="B1593" s="18">
        <v>5</v>
      </c>
      <c r="C1593" s="87">
        <v>0</v>
      </c>
      <c r="D1593" s="76" t="s">
        <v>3061</v>
      </c>
      <c r="E1593" s="100" t="s">
        <v>5877</v>
      </c>
      <c r="F1593" s="8" t="s">
        <v>1254</v>
      </c>
      <c r="G1593" s="116"/>
      <c r="H1593" s="116"/>
      <c r="I1593" s="6">
        <v>115</v>
      </c>
    </row>
    <row r="1594" spans="1:9" ht="13" x14ac:dyDescent="0.2">
      <c r="A1594" s="26">
        <f t="shared" si="24"/>
        <v>1592</v>
      </c>
      <c r="B1594" s="18">
        <v>5</v>
      </c>
      <c r="C1594" s="87">
        <v>0</v>
      </c>
      <c r="D1594" s="76" t="s">
        <v>5878</v>
      </c>
      <c r="E1594" s="100" t="s">
        <v>5879</v>
      </c>
      <c r="F1594" s="8" t="s">
        <v>1255</v>
      </c>
      <c r="G1594" s="116"/>
      <c r="H1594" s="116"/>
      <c r="I1594" s="6">
        <v>115</v>
      </c>
    </row>
    <row r="1595" spans="1:9" ht="13" x14ac:dyDescent="0.2">
      <c r="A1595" s="26">
        <f t="shared" si="24"/>
        <v>1593</v>
      </c>
      <c r="B1595" s="18">
        <v>5</v>
      </c>
      <c r="C1595" s="87">
        <v>0</v>
      </c>
      <c r="D1595" s="76" t="s">
        <v>5880</v>
      </c>
      <c r="E1595" s="100" t="s">
        <v>5881</v>
      </c>
      <c r="F1595" s="8" t="s">
        <v>1256</v>
      </c>
      <c r="G1595" s="116"/>
      <c r="H1595" s="116"/>
      <c r="I1595" s="6">
        <v>115</v>
      </c>
    </row>
    <row r="1596" spans="1:9" ht="13" x14ac:dyDescent="0.2">
      <c r="A1596" s="26">
        <f t="shared" si="24"/>
        <v>1594</v>
      </c>
      <c r="B1596" s="18">
        <v>5</v>
      </c>
      <c r="C1596" s="87">
        <v>0</v>
      </c>
      <c r="D1596" s="76" t="s">
        <v>5828</v>
      </c>
      <c r="E1596" s="100" t="s">
        <v>5829</v>
      </c>
      <c r="F1596" s="8" t="s">
        <v>1227</v>
      </c>
      <c r="G1596" s="116"/>
      <c r="H1596" s="116"/>
      <c r="I1596" s="6">
        <v>115</v>
      </c>
    </row>
    <row r="1597" spans="1:9" ht="13" x14ac:dyDescent="0.2">
      <c r="A1597" s="26">
        <f t="shared" si="24"/>
        <v>1595</v>
      </c>
      <c r="B1597" s="18">
        <v>5</v>
      </c>
      <c r="C1597" s="87">
        <v>0</v>
      </c>
      <c r="D1597" s="76" t="s">
        <v>1257</v>
      </c>
      <c r="E1597" s="100" t="s">
        <v>5882</v>
      </c>
      <c r="F1597" s="8" t="s">
        <v>1257</v>
      </c>
      <c r="G1597" s="116"/>
      <c r="H1597" s="116"/>
      <c r="I1597" s="6">
        <v>115</v>
      </c>
    </row>
    <row r="1598" spans="1:9" ht="13" x14ac:dyDescent="0.2">
      <c r="A1598" s="26">
        <f t="shared" si="24"/>
        <v>1596</v>
      </c>
      <c r="B1598" s="18">
        <v>5</v>
      </c>
      <c r="C1598" s="87">
        <v>0</v>
      </c>
      <c r="D1598" s="76" t="s">
        <v>3062</v>
      </c>
      <c r="E1598" s="101" t="s">
        <v>5883</v>
      </c>
      <c r="F1598" s="8" t="s">
        <v>1258</v>
      </c>
      <c r="G1598" s="116"/>
      <c r="H1598" s="116"/>
      <c r="I1598" s="6">
        <v>115</v>
      </c>
    </row>
    <row r="1599" spans="1:9" ht="13" x14ac:dyDescent="0.2">
      <c r="A1599" s="26">
        <f t="shared" si="24"/>
        <v>1597</v>
      </c>
      <c r="B1599" s="18">
        <v>5</v>
      </c>
      <c r="C1599" s="87">
        <v>0</v>
      </c>
      <c r="D1599" s="76" t="s">
        <v>3063</v>
      </c>
      <c r="E1599" s="101" t="s">
        <v>5884</v>
      </c>
      <c r="F1599" s="8" t="s">
        <v>1259</v>
      </c>
      <c r="G1599" s="116"/>
      <c r="H1599" s="116"/>
      <c r="I1599" s="6">
        <v>115</v>
      </c>
    </row>
    <row r="1600" spans="1:9" ht="13" x14ac:dyDescent="0.2">
      <c r="A1600" s="26">
        <f t="shared" si="24"/>
        <v>1598</v>
      </c>
      <c r="B1600" s="18">
        <v>5</v>
      </c>
      <c r="C1600" s="87">
        <v>0</v>
      </c>
      <c r="D1600" s="76" t="s">
        <v>5885</v>
      </c>
      <c r="E1600" s="100" t="s">
        <v>5886</v>
      </c>
      <c r="F1600" s="8" t="s">
        <v>1260</v>
      </c>
      <c r="G1600" s="116"/>
      <c r="H1600" s="116"/>
      <c r="I1600" s="6">
        <v>115</v>
      </c>
    </row>
    <row r="1601" spans="1:9" ht="13" x14ac:dyDescent="0.2">
      <c r="A1601" s="26">
        <f t="shared" si="24"/>
        <v>1599</v>
      </c>
      <c r="B1601" s="18">
        <v>5</v>
      </c>
      <c r="C1601" s="87">
        <v>0</v>
      </c>
      <c r="D1601" s="76" t="s">
        <v>3064</v>
      </c>
      <c r="E1601" s="100" t="s">
        <v>2759</v>
      </c>
      <c r="F1601" s="8" t="s">
        <v>1261</v>
      </c>
      <c r="G1601" s="116"/>
      <c r="H1601" s="116"/>
      <c r="I1601" s="6">
        <v>115</v>
      </c>
    </row>
    <row r="1602" spans="1:9" ht="13" x14ac:dyDescent="0.2">
      <c r="A1602" s="26">
        <f t="shared" si="24"/>
        <v>1600</v>
      </c>
      <c r="B1602" s="18">
        <v>5</v>
      </c>
      <c r="C1602" s="87">
        <v>1</v>
      </c>
      <c r="D1602" s="76" t="s">
        <v>5887</v>
      </c>
      <c r="E1602" s="100" t="s">
        <v>5888</v>
      </c>
      <c r="F1602" s="8" t="s">
        <v>1248</v>
      </c>
      <c r="G1602" s="116"/>
      <c r="H1602" s="116"/>
      <c r="I1602" s="6">
        <v>116</v>
      </c>
    </row>
    <row r="1603" spans="1:9" ht="13" x14ac:dyDescent="0.2">
      <c r="A1603" s="26">
        <f t="shared" si="24"/>
        <v>1601</v>
      </c>
      <c r="B1603" s="18">
        <v>5</v>
      </c>
      <c r="C1603" s="87">
        <v>1</v>
      </c>
      <c r="D1603" s="76" t="s">
        <v>3059</v>
      </c>
      <c r="E1603" s="100" t="s">
        <v>5836</v>
      </c>
      <c r="F1603" s="8" t="s">
        <v>1232</v>
      </c>
      <c r="G1603" s="116"/>
      <c r="H1603" s="116"/>
      <c r="I1603" s="6">
        <v>116</v>
      </c>
    </row>
    <row r="1604" spans="1:9" ht="13" x14ac:dyDescent="0.2">
      <c r="A1604" s="26">
        <f t="shared" ref="A1604:A1667" si="25">ROW(A1604)-2</f>
        <v>1602</v>
      </c>
      <c r="B1604" s="18">
        <v>5</v>
      </c>
      <c r="C1604" s="87">
        <v>1</v>
      </c>
      <c r="D1604" s="76" t="s">
        <v>4119</v>
      </c>
      <c r="E1604" s="100" t="s">
        <v>4120</v>
      </c>
      <c r="F1604" s="8" t="s">
        <v>1262</v>
      </c>
      <c r="G1604" s="116"/>
      <c r="H1604" s="116"/>
      <c r="I1604" s="6">
        <v>116</v>
      </c>
    </row>
    <row r="1605" spans="1:9" ht="13" x14ac:dyDescent="0.2">
      <c r="A1605" s="26">
        <f t="shared" si="25"/>
        <v>1603</v>
      </c>
      <c r="B1605" s="18">
        <v>5</v>
      </c>
      <c r="C1605" s="87">
        <v>1</v>
      </c>
      <c r="D1605" s="76" t="s">
        <v>3065</v>
      </c>
      <c r="E1605" s="100" t="s">
        <v>5889</v>
      </c>
      <c r="F1605" s="8" t="s">
        <v>1263</v>
      </c>
      <c r="G1605" s="116"/>
      <c r="H1605" s="116"/>
      <c r="I1605" s="6">
        <v>116</v>
      </c>
    </row>
    <row r="1606" spans="1:9" ht="13" x14ac:dyDescent="0.2">
      <c r="A1606" s="26">
        <f t="shared" si="25"/>
        <v>1604</v>
      </c>
      <c r="B1606" s="18">
        <v>5</v>
      </c>
      <c r="C1606" s="87">
        <v>1</v>
      </c>
      <c r="D1606" s="76" t="s">
        <v>5890</v>
      </c>
      <c r="E1606" s="100" t="s">
        <v>5891</v>
      </c>
      <c r="F1606" s="8" t="s">
        <v>1264</v>
      </c>
      <c r="G1606" s="116"/>
      <c r="H1606" s="116"/>
      <c r="I1606" s="6">
        <v>116</v>
      </c>
    </row>
    <row r="1607" spans="1:9" ht="13" x14ac:dyDescent="0.2">
      <c r="A1607" s="26">
        <f t="shared" si="25"/>
        <v>1605</v>
      </c>
      <c r="B1607" s="18">
        <v>5</v>
      </c>
      <c r="C1607" s="87">
        <v>1</v>
      </c>
      <c r="D1607" s="76" t="s">
        <v>5892</v>
      </c>
      <c r="E1607" s="100" t="s">
        <v>5893</v>
      </c>
      <c r="F1607" s="8" t="s">
        <v>1265</v>
      </c>
      <c r="G1607" s="116"/>
      <c r="H1607" s="116"/>
      <c r="I1607" s="6">
        <v>116</v>
      </c>
    </row>
    <row r="1608" spans="1:9" ht="13" x14ac:dyDescent="0.2">
      <c r="A1608" s="26">
        <f t="shared" si="25"/>
        <v>1606</v>
      </c>
      <c r="B1608" s="18">
        <v>5</v>
      </c>
      <c r="C1608" s="87">
        <v>1</v>
      </c>
      <c r="D1608" s="76" t="s">
        <v>3066</v>
      </c>
      <c r="E1608" s="100" t="s">
        <v>5855</v>
      </c>
      <c r="F1608" s="8" t="s">
        <v>1243</v>
      </c>
      <c r="G1608" s="116"/>
      <c r="H1608" s="116"/>
      <c r="I1608" s="6">
        <v>116</v>
      </c>
    </row>
    <row r="1609" spans="1:9" ht="13" x14ac:dyDescent="0.2">
      <c r="A1609" s="26">
        <f t="shared" si="25"/>
        <v>1607</v>
      </c>
      <c r="B1609" s="18">
        <v>5</v>
      </c>
      <c r="C1609" s="87">
        <v>1</v>
      </c>
      <c r="D1609" s="76" t="s">
        <v>3067</v>
      </c>
      <c r="E1609" s="100" t="s">
        <v>5840</v>
      </c>
      <c r="F1609" s="8" t="s">
        <v>1235</v>
      </c>
      <c r="G1609" s="116"/>
      <c r="H1609" s="116"/>
      <c r="I1609" s="6">
        <v>116</v>
      </c>
    </row>
    <row r="1610" spans="1:9" ht="13" x14ac:dyDescent="0.2">
      <c r="A1610" s="26">
        <f t="shared" si="25"/>
        <v>1608</v>
      </c>
      <c r="B1610" s="18">
        <v>5</v>
      </c>
      <c r="C1610" s="87">
        <v>1</v>
      </c>
      <c r="D1610" s="76" t="s">
        <v>5894</v>
      </c>
      <c r="E1610" s="100" t="s">
        <v>5841</v>
      </c>
      <c r="F1610" s="8" t="s">
        <v>1236</v>
      </c>
      <c r="G1610" s="116"/>
      <c r="H1610" s="116"/>
      <c r="I1610" s="6">
        <v>116</v>
      </c>
    </row>
    <row r="1611" spans="1:9" ht="13" x14ac:dyDescent="0.2">
      <c r="A1611" s="26">
        <f t="shared" si="25"/>
        <v>1609</v>
      </c>
      <c r="B1611" s="18">
        <v>5</v>
      </c>
      <c r="C1611" s="87">
        <v>1</v>
      </c>
      <c r="D1611" s="76" t="s">
        <v>5895</v>
      </c>
      <c r="E1611" s="100" t="s">
        <v>5896</v>
      </c>
      <c r="F1611" s="8" t="s">
        <v>1266</v>
      </c>
      <c r="G1611" s="116"/>
      <c r="H1611" s="116"/>
      <c r="I1611" s="6">
        <v>116</v>
      </c>
    </row>
    <row r="1612" spans="1:9" ht="13" x14ac:dyDescent="0.2">
      <c r="A1612" s="26">
        <f t="shared" si="25"/>
        <v>1610</v>
      </c>
      <c r="B1612" s="18">
        <v>5</v>
      </c>
      <c r="C1612" s="87">
        <v>1</v>
      </c>
      <c r="D1612" s="76" t="s">
        <v>5897</v>
      </c>
      <c r="E1612" s="100" t="s">
        <v>5898</v>
      </c>
      <c r="F1612" s="8" t="s">
        <v>1267</v>
      </c>
      <c r="G1612" s="116"/>
      <c r="H1612" s="116"/>
      <c r="I1612" s="6">
        <v>116</v>
      </c>
    </row>
    <row r="1613" spans="1:9" ht="26" x14ac:dyDescent="0.2">
      <c r="A1613" s="26">
        <f t="shared" si="25"/>
        <v>1611</v>
      </c>
      <c r="B1613" s="18">
        <v>5</v>
      </c>
      <c r="C1613" s="87">
        <v>1</v>
      </c>
      <c r="D1613" s="76" t="s">
        <v>5899</v>
      </c>
      <c r="E1613" s="100" t="s">
        <v>5900</v>
      </c>
      <c r="F1613" s="8" t="s">
        <v>1268</v>
      </c>
      <c r="G1613" s="117" t="s">
        <v>1269</v>
      </c>
      <c r="H1613" s="8" t="s">
        <v>1270</v>
      </c>
      <c r="I1613" s="6">
        <v>116</v>
      </c>
    </row>
    <row r="1614" spans="1:9" ht="13" x14ac:dyDescent="0.2">
      <c r="A1614" s="26">
        <f t="shared" si="25"/>
        <v>1612</v>
      </c>
      <c r="B1614" s="18">
        <v>5</v>
      </c>
      <c r="C1614" s="87">
        <v>1</v>
      </c>
      <c r="D1614" s="76" t="s">
        <v>5901</v>
      </c>
      <c r="E1614" s="100" t="s">
        <v>5902</v>
      </c>
      <c r="F1614" s="8" t="s">
        <v>1271</v>
      </c>
      <c r="G1614" s="116"/>
      <c r="H1614" s="116"/>
      <c r="I1614" s="6">
        <v>116</v>
      </c>
    </row>
    <row r="1615" spans="1:9" ht="13" x14ac:dyDescent="0.2">
      <c r="A1615" s="26">
        <f t="shared" si="25"/>
        <v>1613</v>
      </c>
      <c r="B1615" s="18">
        <v>5</v>
      </c>
      <c r="C1615" s="87">
        <v>1</v>
      </c>
      <c r="D1615" s="76" t="s">
        <v>5903</v>
      </c>
      <c r="E1615" s="100" t="s">
        <v>5904</v>
      </c>
      <c r="F1615" s="8" t="s">
        <v>3600</v>
      </c>
      <c r="G1615" s="116"/>
      <c r="H1615" s="116"/>
      <c r="I1615" s="6">
        <v>116</v>
      </c>
    </row>
    <row r="1616" spans="1:9" ht="13" x14ac:dyDescent="0.2">
      <c r="A1616" s="26">
        <f t="shared" si="25"/>
        <v>1614</v>
      </c>
      <c r="B1616" s="18">
        <v>5</v>
      </c>
      <c r="C1616" s="87">
        <v>1</v>
      </c>
      <c r="D1616" s="76" t="s">
        <v>5905</v>
      </c>
      <c r="E1616" s="100" t="s">
        <v>5865</v>
      </c>
      <c r="F1616" s="8" t="s">
        <v>1249</v>
      </c>
      <c r="G1616" s="116"/>
      <c r="H1616" s="116"/>
      <c r="I1616" s="6">
        <v>116</v>
      </c>
    </row>
    <row r="1617" spans="1:9" ht="13" x14ac:dyDescent="0.2">
      <c r="A1617" s="26">
        <f t="shared" si="25"/>
        <v>1615</v>
      </c>
      <c r="B1617" s="18">
        <v>5</v>
      </c>
      <c r="C1617" s="87">
        <v>1</v>
      </c>
      <c r="D1617" s="76" t="s">
        <v>3070</v>
      </c>
      <c r="E1617" s="100" t="s">
        <v>5906</v>
      </c>
      <c r="F1617" s="8" t="s">
        <v>1272</v>
      </c>
      <c r="G1617" s="116"/>
      <c r="H1617" s="116"/>
      <c r="I1617" s="6">
        <v>116</v>
      </c>
    </row>
    <row r="1618" spans="1:9" ht="13" x14ac:dyDescent="0.2">
      <c r="A1618" s="26">
        <f t="shared" si="25"/>
        <v>1616</v>
      </c>
      <c r="B1618" s="18">
        <v>5</v>
      </c>
      <c r="C1618" s="87">
        <v>1</v>
      </c>
      <c r="D1618" s="76" t="s">
        <v>5907</v>
      </c>
      <c r="E1618" s="100" t="s">
        <v>5908</v>
      </c>
      <c r="F1618" s="8" t="s">
        <v>3284</v>
      </c>
      <c r="G1618" s="8"/>
      <c r="H1618" s="8"/>
      <c r="I1618" s="6">
        <v>116</v>
      </c>
    </row>
    <row r="1619" spans="1:9" ht="13" x14ac:dyDescent="0.2">
      <c r="A1619" s="26">
        <f t="shared" si="25"/>
        <v>1617</v>
      </c>
      <c r="B1619" s="18">
        <v>5</v>
      </c>
      <c r="C1619" s="87">
        <v>1</v>
      </c>
      <c r="D1619" s="76" t="s">
        <v>5909</v>
      </c>
      <c r="E1619" s="100" t="s">
        <v>5910</v>
      </c>
      <c r="F1619" s="8" t="s">
        <v>1273</v>
      </c>
      <c r="G1619" s="116"/>
      <c r="H1619" s="116"/>
      <c r="I1619" s="6">
        <v>116</v>
      </c>
    </row>
    <row r="1620" spans="1:9" ht="13" x14ac:dyDescent="0.2">
      <c r="A1620" s="26">
        <f t="shared" si="25"/>
        <v>1618</v>
      </c>
      <c r="B1620" s="18">
        <v>5</v>
      </c>
      <c r="C1620" s="87">
        <v>1</v>
      </c>
      <c r="D1620" s="76" t="s">
        <v>5911</v>
      </c>
      <c r="E1620" s="100" t="s">
        <v>5912</v>
      </c>
      <c r="F1620" s="8" t="s">
        <v>1274</v>
      </c>
      <c r="G1620" s="116"/>
      <c r="H1620" s="116"/>
      <c r="I1620" s="6">
        <v>116</v>
      </c>
    </row>
    <row r="1621" spans="1:9" ht="13" x14ac:dyDescent="0.2">
      <c r="A1621" s="26">
        <f t="shared" si="25"/>
        <v>1619</v>
      </c>
      <c r="B1621" s="18">
        <v>5</v>
      </c>
      <c r="C1621" s="87">
        <v>1</v>
      </c>
      <c r="D1621" s="76" t="s">
        <v>5913</v>
      </c>
      <c r="E1621" s="100" t="s">
        <v>5914</v>
      </c>
      <c r="F1621" s="8" t="s">
        <v>1275</v>
      </c>
      <c r="G1621" s="116"/>
      <c r="H1621" s="116"/>
      <c r="I1621" s="6">
        <v>116</v>
      </c>
    </row>
    <row r="1622" spans="1:9" ht="13" x14ac:dyDescent="0.2">
      <c r="A1622" s="26">
        <f t="shared" si="25"/>
        <v>1620</v>
      </c>
      <c r="B1622" s="18">
        <v>5</v>
      </c>
      <c r="C1622" s="87">
        <v>1</v>
      </c>
      <c r="D1622" s="76" t="s">
        <v>5915</v>
      </c>
      <c r="E1622" s="100" t="s">
        <v>5916</v>
      </c>
      <c r="F1622" s="8" t="s">
        <v>1276</v>
      </c>
      <c r="G1622" s="116"/>
      <c r="H1622" s="116"/>
      <c r="I1622" s="6">
        <v>116</v>
      </c>
    </row>
    <row r="1623" spans="1:9" ht="13" x14ac:dyDescent="0.2">
      <c r="A1623" s="26">
        <f t="shared" si="25"/>
        <v>1621</v>
      </c>
      <c r="B1623" s="18">
        <v>5</v>
      </c>
      <c r="C1623" s="87">
        <v>1</v>
      </c>
      <c r="D1623" s="78" t="s">
        <v>5917</v>
      </c>
      <c r="E1623" s="100" t="s">
        <v>5918</v>
      </c>
      <c r="F1623" s="8" t="s">
        <v>126</v>
      </c>
      <c r="G1623" s="116"/>
      <c r="H1623" s="116"/>
      <c r="I1623" s="6">
        <v>116</v>
      </c>
    </row>
    <row r="1624" spans="1:9" ht="13" x14ac:dyDescent="0.2">
      <c r="A1624" s="26">
        <f t="shared" si="25"/>
        <v>1622</v>
      </c>
      <c r="B1624" s="18">
        <v>5</v>
      </c>
      <c r="C1624" s="87">
        <v>1</v>
      </c>
      <c r="D1624" s="14" t="s">
        <v>5919</v>
      </c>
      <c r="E1624" s="101" t="s">
        <v>5920</v>
      </c>
      <c r="F1624" s="8" t="s">
        <v>1277</v>
      </c>
      <c r="G1624" s="116"/>
      <c r="H1624" s="116"/>
      <c r="I1624" s="6">
        <v>116</v>
      </c>
    </row>
    <row r="1625" spans="1:9" ht="13" x14ac:dyDescent="0.2">
      <c r="A1625" s="26">
        <f t="shared" si="25"/>
        <v>1623</v>
      </c>
      <c r="B1625" s="18">
        <v>5</v>
      </c>
      <c r="C1625" s="87">
        <v>1</v>
      </c>
      <c r="D1625" s="76" t="s">
        <v>5921</v>
      </c>
      <c r="E1625" s="100" t="s">
        <v>5922</v>
      </c>
      <c r="F1625" s="8" t="s">
        <v>1278</v>
      </c>
      <c r="G1625" s="116"/>
      <c r="H1625" s="116"/>
      <c r="I1625" s="6">
        <v>116</v>
      </c>
    </row>
    <row r="1626" spans="1:9" ht="13" x14ac:dyDescent="0.2">
      <c r="A1626" s="26">
        <f t="shared" si="25"/>
        <v>1624</v>
      </c>
      <c r="B1626" s="18">
        <v>5</v>
      </c>
      <c r="C1626" s="87">
        <v>1</v>
      </c>
      <c r="D1626" s="102" t="s">
        <v>5923</v>
      </c>
      <c r="E1626" s="103" t="s">
        <v>5924</v>
      </c>
      <c r="F1626" s="8" t="s">
        <v>8338</v>
      </c>
      <c r="G1626" s="116"/>
      <c r="H1626" s="116"/>
      <c r="I1626" s="6">
        <v>116</v>
      </c>
    </row>
    <row r="1627" spans="1:9" ht="13" x14ac:dyDescent="0.2">
      <c r="A1627" s="26">
        <f t="shared" si="25"/>
        <v>1625</v>
      </c>
      <c r="B1627" s="18">
        <v>5</v>
      </c>
      <c r="C1627" s="87">
        <v>1</v>
      </c>
      <c r="D1627" s="76" t="s">
        <v>5925</v>
      </c>
      <c r="E1627" s="100" t="s">
        <v>5926</v>
      </c>
      <c r="F1627" s="8" t="s">
        <v>1279</v>
      </c>
      <c r="G1627" s="116"/>
      <c r="H1627" s="116"/>
      <c r="I1627" s="6">
        <v>116</v>
      </c>
    </row>
    <row r="1628" spans="1:9" ht="13" x14ac:dyDescent="0.2">
      <c r="A1628" s="26">
        <f t="shared" si="25"/>
        <v>1626</v>
      </c>
      <c r="B1628" s="18">
        <v>5</v>
      </c>
      <c r="C1628" s="87">
        <v>1</v>
      </c>
      <c r="D1628" s="76" t="s">
        <v>5927</v>
      </c>
      <c r="E1628" s="100" t="s">
        <v>5928</v>
      </c>
      <c r="F1628" s="8" t="s">
        <v>1280</v>
      </c>
      <c r="G1628" s="116"/>
      <c r="H1628" s="116"/>
      <c r="I1628" s="6">
        <v>116</v>
      </c>
    </row>
    <row r="1629" spans="1:9" ht="13" x14ac:dyDescent="0.2">
      <c r="A1629" s="26">
        <f t="shared" si="25"/>
        <v>1627</v>
      </c>
      <c r="B1629" s="18">
        <v>5</v>
      </c>
      <c r="C1629" s="87">
        <v>1</v>
      </c>
      <c r="D1629" s="76" t="s">
        <v>5929</v>
      </c>
      <c r="E1629" s="100" t="s">
        <v>2529</v>
      </c>
      <c r="F1629" s="8" t="s">
        <v>1281</v>
      </c>
      <c r="G1629" s="116"/>
      <c r="H1629" s="116"/>
      <c r="I1629" s="6">
        <v>116</v>
      </c>
    </row>
    <row r="1630" spans="1:9" ht="52" x14ac:dyDescent="0.2">
      <c r="A1630" s="26">
        <f t="shared" si="25"/>
        <v>1628</v>
      </c>
      <c r="B1630" s="18">
        <v>5</v>
      </c>
      <c r="C1630" s="87">
        <v>1</v>
      </c>
      <c r="D1630" s="76" t="s">
        <v>5930</v>
      </c>
      <c r="E1630" s="100" t="s">
        <v>5931</v>
      </c>
      <c r="F1630" s="8" t="s">
        <v>1282</v>
      </c>
      <c r="G1630" s="117" t="s">
        <v>1283</v>
      </c>
      <c r="H1630" s="8" t="s">
        <v>1284</v>
      </c>
      <c r="I1630" s="6">
        <v>116</v>
      </c>
    </row>
    <row r="1631" spans="1:9" ht="13" x14ac:dyDescent="0.2">
      <c r="A1631" s="26">
        <f t="shared" si="25"/>
        <v>1629</v>
      </c>
      <c r="B1631" s="18">
        <v>5</v>
      </c>
      <c r="C1631" s="87">
        <v>1</v>
      </c>
      <c r="D1631" s="76" t="s">
        <v>5932</v>
      </c>
      <c r="E1631" s="100" t="s">
        <v>2027</v>
      </c>
      <c r="F1631" s="8" t="s">
        <v>1285</v>
      </c>
      <c r="G1631" s="116"/>
      <c r="H1631" s="116"/>
      <c r="I1631" s="6">
        <v>116</v>
      </c>
    </row>
    <row r="1632" spans="1:9" ht="13" x14ac:dyDescent="0.2">
      <c r="A1632" s="26">
        <f t="shared" si="25"/>
        <v>1630</v>
      </c>
      <c r="B1632" s="18">
        <v>5</v>
      </c>
      <c r="C1632" s="87">
        <v>1</v>
      </c>
      <c r="D1632" s="76" t="s">
        <v>5933</v>
      </c>
      <c r="E1632" s="100" t="s">
        <v>5934</v>
      </c>
      <c r="F1632" s="8" t="s">
        <v>1286</v>
      </c>
      <c r="G1632" s="116"/>
      <c r="H1632" s="116"/>
      <c r="I1632" s="6">
        <v>116</v>
      </c>
    </row>
    <row r="1633" spans="1:9" ht="13" x14ac:dyDescent="0.2">
      <c r="A1633" s="26">
        <f t="shared" si="25"/>
        <v>1631</v>
      </c>
      <c r="B1633" s="18">
        <v>5</v>
      </c>
      <c r="C1633" s="87">
        <v>1</v>
      </c>
      <c r="D1633" s="78" t="s">
        <v>5935</v>
      </c>
      <c r="E1633" s="100" t="s">
        <v>4728</v>
      </c>
      <c r="F1633" s="8" t="s">
        <v>624</v>
      </c>
      <c r="G1633" s="116"/>
      <c r="H1633" s="116"/>
      <c r="I1633" s="6">
        <v>117</v>
      </c>
    </row>
    <row r="1634" spans="1:9" ht="13" x14ac:dyDescent="0.2">
      <c r="A1634" s="26">
        <f t="shared" si="25"/>
        <v>1632</v>
      </c>
      <c r="B1634" s="18">
        <v>5</v>
      </c>
      <c r="C1634" s="87">
        <v>1</v>
      </c>
      <c r="D1634" s="76" t="s">
        <v>5936</v>
      </c>
      <c r="E1634" s="100" t="s">
        <v>5616</v>
      </c>
      <c r="F1634" s="8" t="s">
        <v>1120</v>
      </c>
      <c r="G1634" s="116"/>
      <c r="H1634" s="116"/>
      <c r="I1634" s="6">
        <v>117</v>
      </c>
    </row>
    <row r="1635" spans="1:9" ht="13" x14ac:dyDescent="0.2">
      <c r="A1635" s="26">
        <f t="shared" si="25"/>
        <v>1633</v>
      </c>
      <c r="B1635" s="18">
        <v>5</v>
      </c>
      <c r="C1635" s="87">
        <v>1</v>
      </c>
      <c r="D1635" s="78" t="s">
        <v>3152</v>
      </c>
      <c r="E1635" s="100" t="s">
        <v>1804</v>
      </c>
      <c r="F1635" s="8" t="s">
        <v>1287</v>
      </c>
      <c r="G1635" s="116"/>
      <c r="H1635" s="131"/>
      <c r="I1635" s="6">
        <v>117</v>
      </c>
    </row>
    <row r="1636" spans="1:9" ht="13" x14ac:dyDescent="0.2">
      <c r="A1636" s="26">
        <f t="shared" si="25"/>
        <v>1634</v>
      </c>
      <c r="B1636" s="18">
        <v>5</v>
      </c>
      <c r="C1636" s="87">
        <v>1</v>
      </c>
      <c r="D1636" s="76" t="s">
        <v>5937</v>
      </c>
      <c r="E1636" s="100" t="s">
        <v>1953</v>
      </c>
      <c r="F1636" s="8" t="s">
        <v>3587</v>
      </c>
      <c r="G1636" s="116"/>
      <c r="H1636" s="116"/>
      <c r="I1636" s="6">
        <v>117</v>
      </c>
    </row>
    <row r="1637" spans="1:9" ht="13" x14ac:dyDescent="0.2">
      <c r="A1637" s="26">
        <f t="shared" si="25"/>
        <v>1635</v>
      </c>
      <c r="B1637" s="18">
        <v>5</v>
      </c>
      <c r="C1637" s="87">
        <v>1</v>
      </c>
      <c r="D1637" s="76" t="s">
        <v>5938</v>
      </c>
      <c r="E1637" s="100" t="s">
        <v>5939</v>
      </c>
      <c r="F1637" s="8" t="s">
        <v>3601</v>
      </c>
      <c r="G1637" s="116"/>
      <c r="H1637" s="116"/>
      <c r="I1637" s="6">
        <v>117</v>
      </c>
    </row>
    <row r="1638" spans="1:9" ht="13" x14ac:dyDescent="0.2">
      <c r="A1638" s="26">
        <f t="shared" si="25"/>
        <v>1636</v>
      </c>
      <c r="B1638" s="18">
        <v>5</v>
      </c>
      <c r="C1638" s="87">
        <v>1</v>
      </c>
      <c r="D1638" s="76" t="s">
        <v>5940</v>
      </c>
      <c r="E1638" s="100" t="s">
        <v>5941</v>
      </c>
      <c r="F1638" s="8" t="s">
        <v>1288</v>
      </c>
      <c r="G1638" s="116"/>
      <c r="H1638" s="116"/>
      <c r="I1638" s="7" t="s">
        <v>1289</v>
      </c>
    </row>
    <row r="1639" spans="1:9" ht="13" x14ac:dyDescent="0.2">
      <c r="A1639" s="26">
        <f t="shared" si="25"/>
        <v>1637</v>
      </c>
      <c r="B1639" s="18">
        <v>5</v>
      </c>
      <c r="C1639" s="87">
        <v>1</v>
      </c>
      <c r="D1639" s="70" t="s">
        <v>5942</v>
      </c>
      <c r="E1639" s="100" t="s">
        <v>5943</v>
      </c>
      <c r="F1639" s="8" t="s">
        <v>1290</v>
      </c>
      <c r="G1639" s="116"/>
      <c r="H1639" s="116"/>
      <c r="I1639" s="6">
        <v>117</v>
      </c>
    </row>
    <row r="1640" spans="1:9" ht="13" x14ac:dyDescent="0.2">
      <c r="A1640" s="26">
        <f t="shared" si="25"/>
        <v>1638</v>
      </c>
      <c r="B1640" s="18">
        <v>5</v>
      </c>
      <c r="C1640" s="87">
        <v>1</v>
      </c>
      <c r="D1640" s="70" t="s">
        <v>5944</v>
      </c>
      <c r="E1640" s="100" t="s">
        <v>5945</v>
      </c>
      <c r="F1640" s="119" t="s">
        <v>1291</v>
      </c>
      <c r="G1640" s="117" t="s">
        <v>1292</v>
      </c>
      <c r="H1640" s="8" t="s">
        <v>1293</v>
      </c>
      <c r="I1640" s="6">
        <v>117</v>
      </c>
    </row>
    <row r="1641" spans="1:9" ht="13" x14ac:dyDescent="0.2">
      <c r="A1641" s="26">
        <f t="shared" si="25"/>
        <v>1639</v>
      </c>
      <c r="B1641" s="18">
        <v>5</v>
      </c>
      <c r="C1641" s="87">
        <v>1</v>
      </c>
      <c r="D1641" s="70" t="s">
        <v>4494</v>
      </c>
      <c r="E1641" s="100" t="s">
        <v>1662</v>
      </c>
      <c r="F1641" s="8" t="s">
        <v>123</v>
      </c>
      <c r="G1641" s="116"/>
      <c r="H1641" s="116"/>
      <c r="I1641" s="6">
        <v>117</v>
      </c>
    </row>
    <row r="1642" spans="1:9" ht="13" x14ac:dyDescent="0.2">
      <c r="A1642" s="26">
        <f t="shared" si="25"/>
        <v>1640</v>
      </c>
      <c r="B1642" s="18">
        <v>5</v>
      </c>
      <c r="C1642" s="87">
        <v>1</v>
      </c>
      <c r="D1642" s="70" t="s">
        <v>5946</v>
      </c>
      <c r="E1642" s="100" t="s">
        <v>5947</v>
      </c>
      <c r="F1642" s="8" t="s">
        <v>1294</v>
      </c>
      <c r="G1642" s="116"/>
      <c r="H1642" s="116"/>
      <c r="I1642" s="6">
        <v>117</v>
      </c>
    </row>
    <row r="1643" spans="1:9" ht="13" x14ac:dyDescent="0.2">
      <c r="A1643" s="26">
        <f t="shared" si="25"/>
        <v>1641</v>
      </c>
      <c r="B1643" s="18">
        <v>5</v>
      </c>
      <c r="C1643" s="87">
        <v>1</v>
      </c>
      <c r="D1643" s="14" t="s">
        <v>5948</v>
      </c>
      <c r="E1643" s="100" t="s">
        <v>5949</v>
      </c>
      <c r="F1643" s="8" t="s">
        <v>1295</v>
      </c>
      <c r="G1643" s="116"/>
      <c r="H1643" s="116"/>
      <c r="I1643" s="6">
        <v>117</v>
      </c>
    </row>
    <row r="1644" spans="1:9" ht="13" x14ac:dyDescent="0.2">
      <c r="A1644" s="26">
        <f t="shared" si="25"/>
        <v>1642</v>
      </c>
      <c r="B1644" s="18">
        <v>5</v>
      </c>
      <c r="C1644" s="87">
        <v>1</v>
      </c>
      <c r="D1644" s="14" t="s">
        <v>5950</v>
      </c>
      <c r="E1644" s="100" t="s">
        <v>5951</v>
      </c>
      <c r="F1644" s="8" t="s">
        <v>1296</v>
      </c>
      <c r="G1644" s="116"/>
      <c r="H1644" s="116"/>
      <c r="I1644" s="6">
        <v>117</v>
      </c>
    </row>
    <row r="1645" spans="1:9" ht="13" x14ac:dyDescent="0.2">
      <c r="A1645" s="26">
        <f t="shared" si="25"/>
        <v>1643</v>
      </c>
      <c r="B1645" s="18">
        <v>5</v>
      </c>
      <c r="C1645" s="87">
        <v>1</v>
      </c>
      <c r="D1645" s="14" t="s">
        <v>5952</v>
      </c>
      <c r="E1645" s="100" t="s">
        <v>2568</v>
      </c>
      <c r="F1645" s="8" t="s">
        <v>1297</v>
      </c>
      <c r="G1645" s="116"/>
      <c r="H1645" s="116"/>
      <c r="I1645" s="6">
        <v>117</v>
      </c>
    </row>
    <row r="1646" spans="1:9" ht="13" x14ac:dyDescent="0.2">
      <c r="A1646" s="26">
        <f t="shared" si="25"/>
        <v>1644</v>
      </c>
      <c r="B1646" s="18">
        <v>5</v>
      </c>
      <c r="C1646" s="87">
        <v>1</v>
      </c>
      <c r="D1646" s="14" t="s">
        <v>5953</v>
      </c>
      <c r="E1646" s="100" t="s">
        <v>5954</v>
      </c>
      <c r="F1646" s="8" t="s">
        <v>1298</v>
      </c>
      <c r="G1646" s="116"/>
      <c r="H1646" s="116"/>
      <c r="I1646" s="6">
        <v>117</v>
      </c>
    </row>
    <row r="1647" spans="1:9" ht="13" x14ac:dyDescent="0.2">
      <c r="A1647" s="26">
        <f t="shared" si="25"/>
        <v>1645</v>
      </c>
      <c r="B1647" s="18">
        <v>5</v>
      </c>
      <c r="C1647" s="87">
        <v>1</v>
      </c>
      <c r="D1647" s="14" t="s">
        <v>5955</v>
      </c>
      <c r="E1647" s="100" t="s">
        <v>5956</v>
      </c>
      <c r="F1647" s="8" t="s">
        <v>811</v>
      </c>
      <c r="G1647" s="116"/>
      <c r="H1647" s="116"/>
      <c r="I1647" s="6">
        <v>117</v>
      </c>
    </row>
    <row r="1648" spans="1:9" ht="13" x14ac:dyDescent="0.2">
      <c r="A1648" s="26">
        <f t="shared" si="25"/>
        <v>1646</v>
      </c>
      <c r="B1648" s="18">
        <v>5</v>
      </c>
      <c r="C1648" s="87">
        <v>1</v>
      </c>
      <c r="D1648" s="14" t="s">
        <v>5957</v>
      </c>
      <c r="E1648" s="100" t="s">
        <v>5958</v>
      </c>
      <c r="F1648" s="8" t="s">
        <v>1265</v>
      </c>
      <c r="G1648" s="116"/>
      <c r="H1648" s="116"/>
      <c r="I1648" s="6">
        <v>117</v>
      </c>
    </row>
    <row r="1649" spans="1:9" ht="13" x14ac:dyDescent="0.2">
      <c r="A1649" s="26">
        <f t="shared" si="25"/>
        <v>1647</v>
      </c>
      <c r="B1649" s="18">
        <v>5</v>
      </c>
      <c r="C1649" s="87">
        <v>1</v>
      </c>
      <c r="D1649" s="14" t="s">
        <v>5959</v>
      </c>
      <c r="E1649" s="100" t="s">
        <v>5960</v>
      </c>
      <c r="F1649" s="8" t="s">
        <v>1299</v>
      </c>
      <c r="G1649" s="116"/>
      <c r="H1649" s="116"/>
      <c r="I1649" s="6">
        <v>117</v>
      </c>
    </row>
    <row r="1650" spans="1:9" ht="13" x14ac:dyDescent="0.2">
      <c r="A1650" s="26">
        <f t="shared" si="25"/>
        <v>1648</v>
      </c>
      <c r="B1650" s="18">
        <v>5</v>
      </c>
      <c r="C1650" s="87">
        <v>1</v>
      </c>
      <c r="D1650" s="14" t="s">
        <v>5859</v>
      </c>
      <c r="E1650" s="100" t="s">
        <v>5860</v>
      </c>
      <c r="F1650" s="8" t="s">
        <v>1246</v>
      </c>
      <c r="G1650" s="116"/>
      <c r="H1650" s="116"/>
      <c r="I1650" s="6">
        <v>117</v>
      </c>
    </row>
    <row r="1651" spans="1:9" ht="13" x14ac:dyDescent="0.2">
      <c r="A1651" s="26">
        <f t="shared" si="25"/>
        <v>1649</v>
      </c>
      <c r="B1651" s="18">
        <v>5</v>
      </c>
      <c r="C1651" s="87">
        <v>1</v>
      </c>
      <c r="D1651" s="70" t="s">
        <v>5961</v>
      </c>
      <c r="E1651" s="100" t="s">
        <v>5962</v>
      </c>
      <c r="F1651" s="8" t="s">
        <v>1300</v>
      </c>
      <c r="G1651" s="116"/>
      <c r="H1651" s="116"/>
      <c r="I1651" s="6">
        <v>117</v>
      </c>
    </row>
    <row r="1652" spans="1:9" ht="13" x14ac:dyDescent="0.2">
      <c r="A1652" s="26">
        <f t="shared" si="25"/>
        <v>1650</v>
      </c>
      <c r="B1652" s="18">
        <v>5</v>
      </c>
      <c r="C1652" s="87">
        <v>1</v>
      </c>
      <c r="D1652" s="70" t="s">
        <v>5963</v>
      </c>
      <c r="E1652" s="100" t="s">
        <v>5964</v>
      </c>
      <c r="F1652" s="8" t="s">
        <v>1301</v>
      </c>
      <c r="G1652" s="8" t="s">
        <v>3495</v>
      </c>
      <c r="H1652" s="8" t="s">
        <v>1302</v>
      </c>
      <c r="I1652" s="6">
        <v>117</v>
      </c>
    </row>
    <row r="1653" spans="1:9" ht="13" x14ac:dyDescent="0.2">
      <c r="A1653" s="26">
        <f t="shared" si="25"/>
        <v>1651</v>
      </c>
      <c r="B1653" s="18">
        <v>5</v>
      </c>
      <c r="C1653" s="87">
        <v>1</v>
      </c>
      <c r="D1653" s="70" t="s">
        <v>5965</v>
      </c>
      <c r="E1653" s="100" t="s">
        <v>5966</v>
      </c>
      <c r="F1653" s="8" t="s">
        <v>1303</v>
      </c>
      <c r="G1653" s="116"/>
      <c r="H1653" s="116"/>
      <c r="I1653" s="6">
        <v>117</v>
      </c>
    </row>
    <row r="1654" spans="1:9" ht="13" x14ac:dyDescent="0.2">
      <c r="A1654" s="26">
        <f t="shared" si="25"/>
        <v>1652</v>
      </c>
      <c r="B1654" s="18">
        <v>5</v>
      </c>
      <c r="C1654" s="87">
        <v>1</v>
      </c>
      <c r="D1654" s="70" t="s">
        <v>4260</v>
      </c>
      <c r="E1654" s="100" t="s">
        <v>2535</v>
      </c>
      <c r="F1654" s="8" t="s">
        <v>3572</v>
      </c>
      <c r="G1654" s="116"/>
      <c r="H1654" s="116"/>
      <c r="I1654" s="6">
        <v>117</v>
      </c>
    </row>
    <row r="1655" spans="1:9" ht="13" x14ac:dyDescent="0.2">
      <c r="A1655" s="26">
        <f t="shared" si="25"/>
        <v>1653</v>
      </c>
      <c r="B1655" s="18">
        <v>5</v>
      </c>
      <c r="C1655" s="87">
        <v>1</v>
      </c>
      <c r="D1655" s="70" t="s">
        <v>5967</v>
      </c>
      <c r="E1655" s="100" t="s">
        <v>5968</v>
      </c>
      <c r="F1655" s="8" t="s">
        <v>1304</v>
      </c>
      <c r="G1655" s="116"/>
      <c r="H1655" s="116"/>
      <c r="I1655" s="6">
        <v>117</v>
      </c>
    </row>
    <row r="1656" spans="1:9" ht="13" x14ac:dyDescent="0.2">
      <c r="A1656" s="26">
        <f t="shared" si="25"/>
        <v>1654</v>
      </c>
      <c r="B1656" s="18">
        <v>5</v>
      </c>
      <c r="C1656" s="87">
        <v>1</v>
      </c>
      <c r="D1656" s="70" t="s">
        <v>5969</v>
      </c>
      <c r="E1656" s="100" t="s">
        <v>5970</v>
      </c>
      <c r="F1656" s="8" t="s">
        <v>1305</v>
      </c>
      <c r="G1656" s="116"/>
      <c r="H1656" s="116"/>
      <c r="I1656" s="6">
        <v>117</v>
      </c>
    </row>
    <row r="1657" spans="1:9" ht="13" x14ac:dyDescent="0.2">
      <c r="A1657" s="26">
        <f t="shared" si="25"/>
        <v>1655</v>
      </c>
      <c r="B1657" s="18">
        <v>5</v>
      </c>
      <c r="C1657" s="87">
        <v>1</v>
      </c>
      <c r="D1657" s="70" t="s">
        <v>5971</v>
      </c>
      <c r="E1657" s="100" t="s">
        <v>2190</v>
      </c>
      <c r="F1657" s="8" t="s">
        <v>1306</v>
      </c>
      <c r="G1657" s="116"/>
      <c r="H1657" s="116"/>
      <c r="I1657" s="6">
        <v>117</v>
      </c>
    </row>
    <row r="1658" spans="1:9" ht="13" x14ac:dyDescent="0.2">
      <c r="A1658" s="26">
        <f t="shared" si="25"/>
        <v>1656</v>
      </c>
      <c r="B1658" s="18">
        <v>5</v>
      </c>
      <c r="C1658" s="87">
        <v>1</v>
      </c>
      <c r="D1658" s="70" t="s">
        <v>5972</v>
      </c>
      <c r="E1658" s="100" t="s">
        <v>5973</v>
      </c>
      <c r="F1658" s="8" t="s">
        <v>1307</v>
      </c>
      <c r="G1658" s="116"/>
      <c r="H1658" s="116"/>
      <c r="I1658" s="6">
        <v>117</v>
      </c>
    </row>
    <row r="1659" spans="1:9" ht="13" x14ac:dyDescent="0.2">
      <c r="A1659" s="26">
        <f t="shared" si="25"/>
        <v>1657</v>
      </c>
      <c r="B1659" s="18">
        <v>5</v>
      </c>
      <c r="C1659" s="87">
        <v>1</v>
      </c>
      <c r="D1659" s="70" t="s">
        <v>5974</v>
      </c>
      <c r="E1659" s="100" t="s">
        <v>5975</v>
      </c>
      <c r="F1659" s="8" t="s">
        <v>1308</v>
      </c>
      <c r="G1659" s="116"/>
      <c r="H1659" s="116"/>
      <c r="I1659" s="6">
        <v>117</v>
      </c>
    </row>
    <row r="1660" spans="1:9" ht="13" x14ac:dyDescent="0.2">
      <c r="A1660" s="26">
        <f t="shared" si="25"/>
        <v>1658</v>
      </c>
      <c r="B1660" s="18">
        <v>5</v>
      </c>
      <c r="C1660" s="87">
        <v>1</v>
      </c>
      <c r="D1660" s="88" t="s">
        <v>5976</v>
      </c>
      <c r="E1660" s="100" t="s">
        <v>5977</v>
      </c>
      <c r="F1660" s="8" t="s">
        <v>1309</v>
      </c>
      <c r="G1660" s="116"/>
      <c r="H1660" s="116"/>
      <c r="I1660" s="6">
        <v>117</v>
      </c>
    </row>
    <row r="1661" spans="1:9" ht="26" x14ac:dyDescent="0.2">
      <c r="A1661" s="26">
        <f t="shared" si="25"/>
        <v>1659</v>
      </c>
      <c r="B1661" s="18">
        <v>5</v>
      </c>
      <c r="C1661" s="87">
        <v>1</v>
      </c>
      <c r="D1661" s="70" t="s">
        <v>3072</v>
      </c>
      <c r="E1661" s="100" t="s">
        <v>5978</v>
      </c>
      <c r="F1661" s="119" t="s">
        <v>1310</v>
      </c>
      <c r="G1661" s="123" t="s">
        <v>1311</v>
      </c>
      <c r="H1661" s="116" t="s">
        <v>1312</v>
      </c>
      <c r="I1661" s="6">
        <v>117</v>
      </c>
    </row>
    <row r="1662" spans="1:9" ht="13" x14ac:dyDescent="0.2">
      <c r="A1662" s="26">
        <f t="shared" si="25"/>
        <v>1660</v>
      </c>
      <c r="B1662" s="18">
        <v>5</v>
      </c>
      <c r="C1662" s="87">
        <v>1</v>
      </c>
      <c r="D1662" s="70" t="s">
        <v>5979</v>
      </c>
      <c r="E1662" s="100" t="s">
        <v>5980</v>
      </c>
      <c r="F1662" s="8" t="s">
        <v>1313</v>
      </c>
      <c r="G1662" s="116"/>
      <c r="H1662" s="116"/>
      <c r="I1662" s="6">
        <v>117</v>
      </c>
    </row>
    <row r="1663" spans="1:9" ht="13" x14ac:dyDescent="0.2">
      <c r="A1663" s="26">
        <f t="shared" si="25"/>
        <v>1661</v>
      </c>
      <c r="B1663" s="18">
        <v>5</v>
      </c>
      <c r="C1663" s="87">
        <v>1</v>
      </c>
      <c r="D1663" s="70" t="s">
        <v>5981</v>
      </c>
      <c r="E1663" s="100" t="s">
        <v>5982</v>
      </c>
      <c r="F1663" s="8" t="s">
        <v>1314</v>
      </c>
      <c r="G1663" s="116"/>
      <c r="H1663" s="116"/>
      <c r="I1663" s="6">
        <v>117</v>
      </c>
    </row>
    <row r="1664" spans="1:9" ht="13" x14ac:dyDescent="0.2">
      <c r="A1664" s="26">
        <f t="shared" si="25"/>
        <v>1662</v>
      </c>
      <c r="B1664" s="18">
        <v>5</v>
      </c>
      <c r="C1664" s="87">
        <v>1</v>
      </c>
      <c r="D1664" s="70" t="s">
        <v>4655</v>
      </c>
      <c r="E1664" s="100" t="s">
        <v>2518</v>
      </c>
      <c r="F1664" s="8" t="s">
        <v>180</v>
      </c>
      <c r="G1664" s="116"/>
      <c r="H1664" s="116"/>
      <c r="I1664" s="6">
        <v>117</v>
      </c>
    </row>
    <row r="1665" spans="1:9" ht="13" x14ac:dyDescent="0.2">
      <c r="A1665" s="26">
        <f t="shared" si="25"/>
        <v>1663</v>
      </c>
      <c r="B1665" s="18">
        <v>5</v>
      </c>
      <c r="C1665" s="87">
        <v>1</v>
      </c>
      <c r="D1665" s="70" t="s">
        <v>5983</v>
      </c>
      <c r="E1665" s="100" t="s">
        <v>5984</v>
      </c>
      <c r="F1665" s="8" t="s">
        <v>1315</v>
      </c>
      <c r="G1665" s="116"/>
      <c r="H1665" s="116"/>
      <c r="I1665" s="6">
        <v>117</v>
      </c>
    </row>
    <row r="1666" spans="1:9" ht="13" x14ac:dyDescent="0.2">
      <c r="A1666" s="26">
        <f t="shared" si="25"/>
        <v>1664</v>
      </c>
      <c r="B1666" s="18">
        <v>5</v>
      </c>
      <c r="C1666" s="87">
        <v>1</v>
      </c>
      <c r="D1666" s="70" t="s">
        <v>5985</v>
      </c>
      <c r="E1666" s="100" t="s">
        <v>5986</v>
      </c>
      <c r="F1666" s="8" t="s">
        <v>1316</v>
      </c>
      <c r="G1666" s="116"/>
      <c r="H1666" s="116"/>
      <c r="I1666" s="6">
        <v>117</v>
      </c>
    </row>
    <row r="1667" spans="1:9" ht="13" x14ac:dyDescent="0.2">
      <c r="A1667" s="26">
        <f t="shared" si="25"/>
        <v>1665</v>
      </c>
      <c r="B1667" s="18">
        <v>5</v>
      </c>
      <c r="C1667" s="87">
        <v>1</v>
      </c>
      <c r="D1667" s="70" t="s">
        <v>3073</v>
      </c>
      <c r="E1667" s="100" t="s">
        <v>5987</v>
      </c>
      <c r="F1667" s="8" t="s">
        <v>1317</v>
      </c>
      <c r="G1667" s="116"/>
      <c r="H1667" s="116"/>
      <c r="I1667" s="6">
        <v>117</v>
      </c>
    </row>
    <row r="1668" spans="1:9" ht="13" x14ac:dyDescent="0.2">
      <c r="A1668" s="26">
        <f t="shared" ref="A1668:A1731" si="26">ROW(A1668)-2</f>
        <v>1666</v>
      </c>
      <c r="B1668" s="18">
        <v>5</v>
      </c>
      <c r="C1668" s="87">
        <v>1</v>
      </c>
      <c r="D1668" s="70" t="s">
        <v>5988</v>
      </c>
      <c r="E1668" s="100" t="s">
        <v>5989</v>
      </c>
      <c r="F1668" s="8" t="s">
        <v>1318</v>
      </c>
      <c r="G1668" s="116"/>
      <c r="H1668" s="116"/>
      <c r="I1668" s="6">
        <v>117</v>
      </c>
    </row>
    <row r="1669" spans="1:9" ht="13" x14ac:dyDescent="0.2">
      <c r="A1669" s="26">
        <f t="shared" si="26"/>
        <v>1667</v>
      </c>
      <c r="B1669" s="18">
        <v>5</v>
      </c>
      <c r="C1669" s="87">
        <v>1</v>
      </c>
      <c r="D1669" s="70" t="s">
        <v>4102</v>
      </c>
      <c r="E1669" s="100" t="s">
        <v>1942</v>
      </c>
      <c r="F1669" s="8" t="s">
        <v>266</v>
      </c>
      <c r="G1669" s="116"/>
      <c r="H1669" s="116"/>
      <c r="I1669" s="6">
        <v>117</v>
      </c>
    </row>
    <row r="1670" spans="1:9" ht="13" x14ac:dyDescent="0.2">
      <c r="A1670" s="26">
        <f t="shared" si="26"/>
        <v>1668</v>
      </c>
      <c r="B1670" s="18">
        <v>5</v>
      </c>
      <c r="C1670" s="87">
        <v>1</v>
      </c>
      <c r="D1670" s="70" t="s">
        <v>5990</v>
      </c>
      <c r="E1670" s="100" t="s">
        <v>5991</v>
      </c>
      <c r="F1670" s="8" t="s">
        <v>1319</v>
      </c>
      <c r="G1670" s="116"/>
      <c r="H1670" s="116"/>
      <c r="I1670" s="6">
        <v>117</v>
      </c>
    </row>
    <row r="1671" spans="1:9" ht="13" x14ac:dyDescent="0.2">
      <c r="A1671" s="26">
        <f t="shared" si="26"/>
        <v>1669</v>
      </c>
      <c r="B1671" s="18">
        <v>5</v>
      </c>
      <c r="C1671" s="87">
        <v>1</v>
      </c>
      <c r="D1671" s="70" t="s">
        <v>3074</v>
      </c>
      <c r="E1671" s="100" t="s">
        <v>3910</v>
      </c>
      <c r="F1671" s="8" t="s">
        <v>157</v>
      </c>
      <c r="G1671" s="116"/>
      <c r="H1671" s="116"/>
      <c r="I1671" s="6">
        <v>117</v>
      </c>
    </row>
    <row r="1672" spans="1:9" ht="13" x14ac:dyDescent="0.2">
      <c r="A1672" s="26">
        <f t="shared" si="26"/>
        <v>1670</v>
      </c>
      <c r="B1672" s="18">
        <v>5</v>
      </c>
      <c r="C1672" s="87">
        <v>1</v>
      </c>
      <c r="D1672" s="70" t="s">
        <v>5992</v>
      </c>
      <c r="E1672" s="100" t="s">
        <v>5993</v>
      </c>
      <c r="F1672" s="8" t="s">
        <v>1320</v>
      </c>
      <c r="G1672" s="116"/>
      <c r="H1672" s="116"/>
      <c r="I1672" s="6">
        <v>117</v>
      </c>
    </row>
    <row r="1673" spans="1:9" ht="13" x14ac:dyDescent="0.2">
      <c r="A1673" s="26">
        <f t="shared" si="26"/>
        <v>1671</v>
      </c>
      <c r="B1673" s="18">
        <v>5</v>
      </c>
      <c r="C1673" s="87">
        <v>1</v>
      </c>
      <c r="D1673" s="70" t="s">
        <v>4111</v>
      </c>
      <c r="E1673" s="100" t="s">
        <v>2215</v>
      </c>
      <c r="F1673" s="8" t="s">
        <v>272</v>
      </c>
      <c r="G1673" s="116"/>
      <c r="H1673" s="116"/>
      <c r="I1673" s="6">
        <v>117</v>
      </c>
    </row>
    <row r="1674" spans="1:9" ht="13" x14ac:dyDescent="0.2">
      <c r="A1674" s="26">
        <f t="shared" si="26"/>
        <v>1672</v>
      </c>
      <c r="B1674" s="18">
        <v>5</v>
      </c>
      <c r="C1674" s="87">
        <v>1</v>
      </c>
      <c r="D1674" s="88" t="s">
        <v>5994</v>
      </c>
      <c r="E1674" s="100" t="s">
        <v>5995</v>
      </c>
      <c r="F1674" s="8" t="s">
        <v>1205</v>
      </c>
      <c r="G1674" s="116"/>
      <c r="H1674" s="116"/>
      <c r="I1674" s="3">
        <v>117</v>
      </c>
    </row>
    <row r="1675" spans="1:9" ht="13" x14ac:dyDescent="0.2">
      <c r="A1675" s="26">
        <f t="shared" si="26"/>
        <v>1673</v>
      </c>
      <c r="B1675" s="18">
        <v>5</v>
      </c>
      <c r="C1675" s="87">
        <v>1</v>
      </c>
      <c r="D1675" s="70" t="s">
        <v>5996</v>
      </c>
      <c r="E1675" s="100" t="s">
        <v>5997</v>
      </c>
      <c r="F1675" s="8" t="s">
        <v>1321</v>
      </c>
      <c r="G1675" s="116"/>
      <c r="H1675" s="116"/>
      <c r="I1675" s="7" t="s">
        <v>83</v>
      </c>
    </row>
    <row r="1676" spans="1:9" ht="13" x14ac:dyDescent="0.2">
      <c r="A1676" s="26">
        <f t="shared" si="26"/>
        <v>1674</v>
      </c>
      <c r="B1676" s="18">
        <v>5</v>
      </c>
      <c r="C1676" s="87">
        <v>1</v>
      </c>
      <c r="D1676" s="14" t="s">
        <v>5998</v>
      </c>
      <c r="E1676" s="100" t="s">
        <v>5999</v>
      </c>
      <c r="F1676" s="8" t="s">
        <v>1322</v>
      </c>
      <c r="G1676" s="116"/>
      <c r="H1676" s="116"/>
      <c r="I1676" s="7" t="s">
        <v>83</v>
      </c>
    </row>
    <row r="1677" spans="1:9" ht="13" x14ac:dyDescent="0.2">
      <c r="A1677" s="26">
        <f t="shared" si="26"/>
        <v>1675</v>
      </c>
      <c r="B1677" s="18">
        <v>5</v>
      </c>
      <c r="C1677" s="87">
        <v>1</v>
      </c>
      <c r="D1677" s="70" t="s">
        <v>6000</v>
      </c>
      <c r="E1677" s="100" t="s">
        <v>6001</v>
      </c>
      <c r="F1677" s="8" t="s">
        <v>1323</v>
      </c>
      <c r="G1677" s="116"/>
      <c r="H1677" s="116"/>
      <c r="I1677" s="7" t="s">
        <v>83</v>
      </c>
    </row>
    <row r="1678" spans="1:9" ht="13" x14ac:dyDescent="0.2">
      <c r="A1678" s="26">
        <f t="shared" si="26"/>
        <v>1676</v>
      </c>
      <c r="B1678" s="18">
        <v>5</v>
      </c>
      <c r="C1678" s="87">
        <v>1</v>
      </c>
      <c r="D1678" s="70" t="s">
        <v>6002</v>
      </c>
      <c r="E1678" s="100" t="s">
        <v>6003</v>
      </c>
      <c r="F1678" s="8" t="s">
        <v>1324</v>
      </c>
      <c r="G1678" s="8" t="s">
        <v>3496</v>
      </c>
      <c r="H1678" s="8" t="s">
        <v>1325</v>
      </c>
      <c r="I1678" s="7" t="s">
        <v>83</v>
      </c>
    </row>
    <row r="1679" spans="1:9" ht="13" x14ac:dyDescent="0.2">
      <c r="A1679" s="26">
        <f t="shared" si="26"/>
        <v>1677</v>
      </c>
      <c r="B1679" s="18">
        <v>5</v>
      </c>
      <c r="C1679" s="87">
        <v>1</v>
      </c>
      <c r="D1679" s="70" t="s">
        <v>6004</v>
      </c>
      <c r="E1679" s="100" t="s">
        <v>6005</v>
      </c>
      <c r="F1679" s="8" t="s">
        <v>1326</v>
      </c>
      <c r="G1679" s="116"/>
      <c r="H1679" s="116"/>
      <c r="I1679" s="7" t="s">
        <v>83</v>
      </c>
    </row>
    <row r="1680" spans="1:9" ht="13" x14ac:dyDescent="0.2">
      <c r="A1680" s="26">
        <f t="shared" si="26"/>
        <v>1678</v>
      </c>
      <c r="B1680" s="18">
        <v>5</v>
      </c>
      <c r="C1680" s="87">
        <v>1</v>
      </c>
      <c r="D1680" s="70" t="s">
        <v>6006</v>
      </c>
      <c r="E1680" s="100" t="s">
        <v>6007</v>
      </c>
      <c r="F1680" s="8" t="s">
        <v>1327</v>
      </c>
      <c r="G1680" s="116"/>
      <c r="H1680" s="116"/>
      <c r="I1680" s="7" t="s">
        <v>83</v>
      </c>
    </row>
    <row r="1681" spans="1:9" ht="13" x14ac:dyDescent="0.2">
      <c r="A1681" s="26">
        <f t="shared" si="26"/>
        <v>1679</v>
      </c>
      <c r="B1681" s="18">
        <v>5</v>
      </c>
      <c r="C1681" s="87">
        <v>1</v>
      </c>
      <c r="D1681" s="70" t="s">
        <v>6008</v>
      </c>
      <c r="E1681" s="100" t="s">
        <v>6009</v>
      </c>
      <c r="F1681" s="8" t="s">
        <v>1328</v>
      </c>
      <c r="G1681" s="123" t="s">
        <v>1329</v>
      </c>
      <c r="H1681" s="116" t="s">
        <v>1330</v>
      </c>
      <c r="I1681" s="7" t="s">
        <v>83</v>
      </c>
    </row>
    <row r="1682" spans="1:9" ht="13" x14ac:dyDescent="0.2">
      <c r="A1682" s="26">
        <f t="shared" si="26"/>
        <v>1680</v>
      </c>
      <c r="B1682" s="18">
        <v>5</v>
      </c>
      <c r="C1682" s="87">
        <v>1</v>
      </c>
      <c r="D1682" s="70" t="s">
        <v>6010</v>
      </c>
      <c r="E1682" s="100" t="s">
        <v>6011</v>
      </c>
      <c r="F1682" s="8" t="s">
        <v>1331</v>
      </c>
      <c r="G1682" s="116"/>
      <c r="H1682" s="116"/>
      <c r="I1682" s="7" t="s">
        <v>83</v>
      </c>
    </row>
    <row r="1683" spans="1:9" ht="13" x14ac:dyDescent="0.2">
      <c r="A1683" s="26">
        <f t="shared" si="26"/>
        <v>1681</v>
      </c>
      <c r="B1683" s="18">
        <v>5</v>
      </c>
      <c r="C1683" s="87">
        <v>1</v>
      </c>
      <c r="D1683" s="70" t="s">
        <v>6012</v>
      </c>
      <c r="E1683" s="100" t="s">
        <v>6013</v>
      </c>
      <c r="F1683" s="8" t="s">
        <v>1332</v>
      </c>
      <c r="G1683" s="116"/>
      <c r="H1683" s="116"/>
      <c r="I1683" s="7" t="s">
        <v>83</v>
      </c>
    </row>
    <row r="1684" spans="1:9" ht="13" x14ac:dyDescent="0.2">
      <c r="A1684" s="26">
        <f t="shared" si="26"/>
        <v>1682</v>
      </c>
      <c r="B1684" s="18">
        <v>5</v>
      </c>
      <c r="C1684" s="87">
        <v>1</v>
      </c>
      <c r="D1684" s="70" t="s">
        <v>3984</v>
      </c>
      <c r="E1684" s="100" t="s">
        <v>2672</v>
      </c>
      <c r="F1684" s="8" t="s">
        <v>3349</v>
      </c>
      <c r="G1684" s="116"/>
      <c r="H1684" s="116"/>
      <c r="I1684" s="7" t="s">
        <v>83</v>
      </c>
    </row>
    <row r="1685" spans="1:9" ht="13" x14ac:dyDescent="0.2">
      <c r="A1685" s="26">
        <f t="shared" si="26"/>
        <v>1683</v>
      </c>
      <c r="B1685" s="18">
        <v>5</v>
      </c>
      <c r="C1685" s="87">
        <v>1</v>
      </c>
      <c r="D1685" s="70" t="s">
        <v>6014</v>
      </c>
      <c r="E1685" s="100" t="s">
        <v>6015</v>
      </c>
      <c r="F1685" s="8" t="s">
        <v>1333</v>
      </c>
      <c r="G1685" s="116"/>
      <c r="H1685" s="116"/>
      <c r="I1685" s="7" t="s">
        <v>83</v>
      </c>
    </row>
    <row r="1686" spans="1:9" ht="13" x14ac:dyDescent="0.2">
      <c r="A1686" s="26">
        <f t="shared" si="26"/>
        <v>1684</v>
      </c>
      <c r="B1686" s="18">
        <v>5</v>
      </c>
      <c r="C1686" s="87">
        <v>1</v>
      </c>
      <c r="D1686" s="70" t="s">
        <v>6016</v>
      </c>
      <c r="E1686" s="100" t="s">
        <v>6017</v>
      </c>
      <c r="F1686" s="8" t="s">
        <v>1334</v>
      </c>
      <c r="G1686" s="116"/>
      <c r="H1686" s="116"/>
      <c r="I1686" s="7" t="s">
        <v>83</v>
      </c>
    </row>
    <row r="1687" spans="1:9" ht="13" x14ac:dyDescent="0.2">
      <c r="A1687" s="26">
        <f t="shared" si="26"/>
        <v>1685</v>
      </c>
      <c r="B1687" s="18">
        <v>5</v>
      </c>
      <c r="C1687" s="87">
        <v>1</v>
      </c>
      <c r="D1687" s="70" t="s">
        <v>6018</v>
      </c>
      <c r="E1687" s="100" t="s">
        <v>6019</v>
      </c>
      <c r="F1687" s="8" t="s">
        <v>1335</v>
      </c>
      <c r="G1687" s="116"/>
      <c r="H1687" s="116"/>
      <c r="I1687" s="7" t="s">
        <v>83</v>
      </c>
    </row>
    <row r="1688" spans="1:9" ht="13" x14ac:dyDescent="0.2">
      <c r="A1688" s="26">
        <f t="shared" si="26"/>
        <v>1686</v>
      </c>
      <c r="B1688" s="18">
        <v>5</v>
      </c>
      <c r="C1688" s="87">
        <v>1</v>
      </c>
      <c r="D1688" s="70" t="s">
        <v>3075</v>
      </c>
      <c r="E1688" s="100" t="s">
        <v>6020</v>
      </c>
      <c r="F1688" s="119" t="s">
        <v>1336</v>
      </c>
      <c r="G1688" s="8" t="s">
        <v>3497</v>
      </c>
      <c r="H1688" s="8" t="s">
        <v>1337</v>
      </c>
      <c r="I1688" s="7" t="s">
        <v>83</v>
      </c>
    </row>
    <row r="1689" spans="1:9" ht="13" x14ac:dyDescent="0.2">
      <c r="A1689" s="26">
        <f t="shared" si="26"/>
        <v>1687</v>
      </c>
      <c r="B1689" s="18">
        <v>5</v>
      </c>
      <c r="C1689" s="87">
        <v>1</v>
      </c>
      <c r="D1689" s="70" t="s">
        <v>3076</v>
      </c>
      <c r="E1689" s="100" t="s">
        <v>6021</v>
      </c>
      <c r="F1689" s="119" t="s">
        <v>1338</v>
      </c>
      <c r="G1689" s="8" t="s">
        <v>3497</v>
      </c>
      <c r="H1689" s="8" t="s">
        <v>1337</v>
      </c>
      <c r="I1689" s="7" t="s">
        <v>83</v>
      </c>
    </row>
    <row r="1690" spans="1:9" ht="13" x14ac:dyDescent="0.2">
      <c r="A1690" s="26">
        <f t="shared" si="26"/>
        <v>1688</v>
      </c>
      <c r="B1690" s="18">
        <v>5</v>
      </c>
      <c r="C1690" s="87">
        <v>1</v>
      </c>
      <c r="D1690" s="70" t="s">
        <v>3077</v>
      </c>
      <c r="E1690" s="101" t="s">
        <v>6022</v>
      </c>
      <c r="F1690" s="119" t="s">
        <v>1339</v>
      </c>
      <c r="G1690" s="8" t="s">
        <v>3497</v>
      </c>
      <c r="H1690" s="8" t="s">
        <v>1337</v>
      </c>
      <c r="I1690" s="7" t="s">
        <v>83</v>
      </c>
    </row>
    <row r="1691" spans="1:9" ht="13" x14ac:dyDescent="0.2">
      <c r="A1691" s="26">
        <f t="shared" si="26"/>
        <v>1689</v>
      </c>
      <c r="B1691" s="18">
        <v>5</v>
      </c>
      <c r="C1691" s="87">
        <v>1</v>
      </c>
      <c r="D1691" s="70" t="s">
        <v>6023</v>
      </c>
      <c r="E1691" s="100" t="s">
        <v>6024</v>
      </c>
      <c r="F1691" s="8" t="s">
        <v>1340</v>
      </c>
      <c r="G1691" s="116"/>
      <c r="H1691" s="116"/>
      <c r="I1691" s="7" t="s">
        <v>83</v>
      </c>
    </row>
    <row r="1692" spans="1:9" ht="13" x14ac:dyDescent="0.2">
      <c r="A1692" s="26">
        <f t="shared" si="26"/>
        <v>1690</v>
      </c>
      <c r="B1692" s="18">
        <v>5</v>
      </c>
      <c r="C1692" s="87">
        <v>1</v>
      </c>
      <c r="D1692" s="70" t="s">
        <v>6025</v>
      </c>
      <c r="E1692" s="100" t="s">
        <v>6026</v>
      </c>
      <c r="F1692" s="8" t="s">
        <v>1341</v>
      </c>
      <c r="G1692" s="116"/>
      <c r="H1692" s="116"/>
      <c r="I1692" s="7" t="s">
        <v>83</v>
      </c>
    </row>
    <row r="1693" spans="1:9" ht="13" x14ac:dyDescent="0.2">
      <c r="A1693" s="26">
        <f t="shared" si="26"/>
        <v>1691</v>
      </c>
      <c r="B1693" s="18">
        <v>5</v>
      </c>
      <c r="C1693" s="87">
        <v>1</v>
      </c>
      <c r="D1693" s="70" t="s">
        <v>6027</v>
      </c>
      <c r="E1693" s="100" t="s">
        <v>6028</v>
      </c>
      <c r="F1693" s="8" t="s">
        <v>1342</v>
      </c>
      <c r="G1693" s="116"/>
      <c r="H1693" s="116"/>
      <c r="I1693" s="7" t="s">
        <v>83</v>
      </c>
    </row>
    <row r="1694" spans="1:9" ht="13" x14ac:dyDescent="0.2">
      <c r="A1694" s="26">
        <f t="shared" si="26"/>
        <v>1692</v>
      </c>
      <c r="B1694" s="18">
        <v>5</v>
      </c>
      <c r="C1694" s="87">
        <v>1</v>
      </c>
      <c r="D1694" s="70" t="s">
        <v>6029</v>
      </c>
      <c r="E1694" s="100" t="s">
        <v>6030</v>
      </c>
      <c r="F1694" s="8" t="s">
        <v>3350</v>
      </c>
      <c r="G1694" s="116"/>
      <c r="H1694" s="116"/>
      <c r="I1694" s="7" t="s">
        <v>83</v>
      </c>
    </row>
    <row r="1695" spans="1:9" ht="13" x14ac:dyDescent="0.2">
      <c r="A1695" s="26">
        <f t="shared" si="26"/>
        <v>1693</v>
      </c>
      <c r="B1695" s="18">
        <v>5</v>
      </c>
      <c r="C1695" s="87">
        <v>1</v>
      </c>
      <c r="D1695" s="70" t="s">
        <v>6031</v>
      </c>
      <c r="E1695" s="100" t="s">
        <v>6032</v>
      </c>
      <c r="F1695" s="8" t="s">
        <v>3285</v>
      </c>
      <c r="G1695" s="116"/>
      <c r="H1695" s="116"/>
      <c r="I1695" s="7" t="s">
        <v>83</v>
      </c>
    </row>
    <row r="1696" spans="1:9" ht="13" x14ac:dyDescent="0.2">
      <c r="A1696" s="26">
        <f t="shared" si="26"/>
        <v>1694</v>
      </c>
      <c r="B1696" s="18">
        <v>5</v>
      </c>
      <c r="C1696" s="87">
        <v>1</v>
      </c>
      <c r="D1696" s="70" t="s">
        <v>6033</v>
      </c>
      <c r="E1696" s="100" t="s">
        <v>4448</v>
      </c>
      <c r="F1696" s="8" t="s">
        <v>3574</v>
      </c>
      <c r="G1696" s="116"/>
      <c r="H1696" s="116"/>
      <c r="I1696" s="7" t="s">
        <v>83</v>
      </c>
    </row>
    <row r="1697" spans="1:9" ht="13" x14ac:dyDescent="0.2">
      <c r="A1697" s="26">
        <f t="shared" si="26"/>
        <v>1695</v>
      </c>
      <c r="B1697" s="18">
        <v>5</v>
      </c>
      <c r="C1697" s="87">
        <v>1</v>
      </c>
      <c r="D1697" s="70" t="s">
        <v>6034</v>
      </c>
      <c r="E1697" s="100" t="s">
        <v>6035</v>
      </c>
      <c r="F1697" s="8" t="s">
        <v>1343</v>
      </c>
      <c r="G1697" s="116"/>
      <c r="H1697" s="116"/>
      <c r="I1697" s="7" t="s">
        <v>83</v>
      </c>
    </row>
    <row r="1698" spans="1:9" ht="13" x14ac:dyDescent="0.2">
      <c r="A1698" s="26">
        <f t="shared" si="26"/>
        <v>1696</v>
      </c>
      <c r="B1698" s="18">
        <v>5</v>
      </c>
      <c r="C1698" s="87">
        <v>1</v>
      </c>
      <c r="D1698" s="70" t="s">
        <v>6036</v>
      </c>
      <c r="E1698" s="100" t="s">
        <v>6037</v>
      </c>
      <c r="F1698" s="8" t="s">
        <v>1344</v>
      </c>
      <c r="G1698" s="116"/>
      <c r="H1698" s="116"/>
      <c r="I1698" s="7" t="s">
        <v>83</v>
      </c>
    </row>
    <row r="1699" spans="1:9" ht="13" x14ac:dyDescent="0.2">
      <c r="A1699" s="26">
        <f t="shared" si="26"/>
        <v>1697</v>
      </c>
      <c r="B1699" s="18">
        <v>5</v>
      </c>
      <c r="C1699" s="87">
        <v>1</v>
      </c>
      <c r="D1699" s="70" t="s">
        <v>6038</v>
      </c>
      <c r="E1699" s="100" t="s">
        <v>6039</v>
      </c>
      <c r="F1699" s="8" t="s">
        <v>1345</v>
      </c>
      <c r="G1699" s="116"/>
      <c r="H1699" s="116"/>
      <c r="I1699" s="7" t="s">
        <v>83</v>
      </c>
    </row>
    <row r="1700" spans="1:9" ht="13" x14ac:dyDescent="0.2">
      <c r="A1700" s="26">
        <f t="shared" si="26"/>
        <v>1698</v>
      </c>
      <c r="B1700" s="18">
        <v>5</v>
      </c>
      <c r="C1700" s="87">
        <v>1</v>
      </c>
      <c r="D1700" s="70" t="s">
        <v>6040</v>
      </c>
      <c r="E1700" s="100" t="s">
        <v>6041</v>
      </c>
      <c r="F1700" s="8" t="s">
        <v>3602</v>
      </c>
      <c r="G1700" s="116"/>
      <c r="H1700" s="116"/>
      <c r="I1700" s="7" t="s">
        <v>83</v>
      </c>
    </row>
    <row r="1701" spans="1:9" ht="13" x14ac:dyDescent="0.2">
      <c r="A1701" s="26">
        <f t="shared" si="26"/>
        <v>1699</v>
      </c>
      <c r="B1701" s="18">
        <v>5</v>
      </c>
      <c r="C1701" s="87">
        <v>1</v>
      </c>
      <c r="D1701" s="70" t="s">
        <v>6042</v>
      </c>
      <c r="E1701" s="100" t="s">
        <v>6043</v>
      </c>
      <c r="F1701" s="8" t="s">
        <v>1346</v>
      </c>
      <c r="G1701" s="116"/>
      <c r="H1701" s="116"/>
      <c r="I1701" s="7" t="s">
        <v>83</v>
      </c>
    </row>
    <row r="1702" spans="1:9" ht="13" x14ac:dyDescent="0.2">
      <c r="A1702" s="26">
        <f t="shared" si="26"/>
        <v>1700</v>
      </c>
      <c r="B1702" s="18">
        <v>5</v>
      </c>
      <c r="C1702" s="87">
        <v>1</v>
      </c>
      <c r="D1702" s="70" t="s">
        <v>4421</v>
      </c>
      <c r="E1702" s="100" t="s">
        <v>4422</v>
      </c>
      <c r="F1702" s="8" t="s">
        <v>446</v>
      </c>
      <c r="G1702" s="116"/>
      <c r="H1702" s="116"/>
      <c r="I1702" s="7" t="s">
        <v>83</v>
      </c>
    </row>
    <row r="1703" spans="1:9" ht="13" x14ac:dyDescent="0.2">
      <c r="A1703" s="26">
        <f t="shared" si="26"/>
        <v>1701</v>
      </c>
      <c r="B1703" s="18">
        <v>5</v>
      </c>
      <c r="C1703" s="87">
        <v>1</v>
      </c>
      <c r="D1703" s="70" t="s">
        <v>6044</v>
      </c>
      <c r="E1703" s="100" t="s">
        <v>6045</v>
      </c>
      <c r="F1703" s="8" t="s">
        <v>1347</v>
      </c>
      <c r="G1703" s="116"/>
      <c r="H1703" s="116"/>
      <c r="I1703" s="7" t="s">
        <v>83</v>
      </c>
    </row>
    <row r="1704" spans="1:9" ht="13" x14ac:dyDescent="0.2">
      <c r="A1704" s="26">
        <f t="shared" si="26"/>
        <v>1702</v>
      </c>
      <c r="B1704" s="18">
        <v>5</v>
      </c>
      <c r="C1704" s="87">
        <v>1</v>
      </c>
      <c r="D1704" s="70" t="s">
        <v>5647</v>
      </c>
      <c r="E1704" s="100" t="s">
        <v>5648</v>
      </c>
      <c r="F1704" s="8" t="s">
        <v>3594</v>
      </c>
      <c r="G1704" s="116"/>
      <c r="H1704" s="116"/>
      <c r="I1704" s="7" t="s">
        <v>83</v>
      </c>
    </row>
    <row r="1705" spans="1:9" ht="13" x14ac:dyDescent="0.2">
      <c r="A1705" s="26">
        <f t="shared" si="26"/>
        <v>1703</v>
      </c>
      <c r="B1705" s="18">
        <v>5</v>
      </c>
      <c r="C1705" s="87">
        <v>1</v>
      </c>
      <c r="D1705" s="70" t="s">
        <v>6046</v>
      </c>
      <c r="E1705" s="100" t="s">
        <v>6047</v>
      </c>
      <c r="F1705" s="8" t="s">
        <v>1348</v>
      </c>
      <c r="G1705" s="116"/>
      <c r="H1705" s="116"/>
      <c r="I1705" s="7" t="s">
        <v>83</v>
      </c>
    </row>
    <row r="1706" spans="1:9" ht="13" x14ac:dyDescent="0.2">
      <c r="A1706" s="26">
        <f t="shared" si="26"/>
        <v>1704</v>
      </c>
      <c r="B1706" s="18">
        <v>5</v>
      </c>
      <c r="C1706" s="87">
        <v>1</v>
      </c>
      <c r="D1706" s="14" t="s">
        <v>6048</v>
      </c>
      <c r="E1706" s="100" t="s">
        <v>6049</v>
      </c>
      <c r="F1706" s="8" t="s">
        <v>495</v>
      </c>
      <c r="G1706" s="116"/>
      <c r="H1706" s="116"/>
      <c r="I1706" s="7" t="s">
        <v>83</v>
      </c>
    </row>
    <row r="1707" spans="1:9" ht="13" x14ac:dyDescent="0.2">
      <c r="A1707" s="26">
        <f t="shared" si="26"/>
        <v>1705</v>
      </c>
      <c r="B1707" s="18">
        <v>5</v>
      </c>
      <c r="C1707" s="87">
        <v>1</v>
      </c>
      <c r="D1707" s="70" t="s">
        <v>6050</v>
      </c>
      <c r="E1707" s="100" t="s">
        <v>6051</v>
      </c>
      <c r="F1707" s="8" t="s">
        <v>1349</v>
      </c>
      <c r="G1707" s="116"/>
      <c r="H1707" s="116"/>
      <c r="I1707" s="7" t="s">
        <v>83</v>
      </c>
    </row>
    <row r="1708" spans="1:9" ht="13" x14ac:dyDescent="0.2">
      <c r="A1708" s="26">
        <f t="shared" si="26"/>
        <v>1706</v>
      </c>
      <c r="B1708" s="18">
        <v>5</v>
      </c>
      <c r="C1708" s="87">
        <v>1</v>
      </c>
      <c r="D1708" s="70" t="s">
        <v>6052</v>
      </c>
      <c r="E1708" s="100" t="s">
        <v>6053</v>
      </c>
      <c r="F1708" s="8" t="s">
        <v>1350</v>
      </c>
      <c r="G1708" s="116"/>
      <c r="H1708" s="116"/>
      <c r="I1708" s="7" t="s">
        <v>83</v>
      </c>
    </row>
    <row r="1709" spans="1:9" ht="13" x14ac:dyDescent="0.2">
      <c r="A1709" s="26">
        <f t="shared" si="26"/>
        <v>1707</v>
      </c>
      <c r="B1709" s="18">
        <v>5</v>
      </c>
      <c r="C1709" s="87">
        <v>1</v>
      </c>
      <c r="D1709" s="70" t="s">
        <v>6054</v>
      </c>
      <c r="E1709" s="100" t="s">
        <v>6055</v>
      </c>
      <c r="F1709" s="8" t="s">
        <v>1351</v>
      </c>
      <c r="G1709" s="116"/>
      <c r="H1709" s="116"/>
      <c r="I1709" s="7" t="s">
        <v>83</v>
      </c>
    </row>
    <row r="1710" spans="1:9" ht="13" x14ac:dyDescent="0.2">
      <c r="A1710" s="26">
        <f t="shared" si="26"/>
        <v>1708</v>
      </c>
      <c r="B1710" s="18">
        <v>5</v>
      </c>
      <c r="C1710" s="87">
        <v>1</v>
      </c>
      <c r="D1710" s="70" t="s">
        <v>3078</v>
      </c>
      <c r="E1710" s="100" t="s">
        <v>6056</v>
      </c>
      <c r="F1710" s="8" t="s">
        <v>1352</v>
      </c>
      <c r="G1710" s="117" t="s">
        <v>1353</v>
      </c>
      <c r="H1710" s="8" t="s">
        <v>3498</v>
      </c>
      <c r="I1710" s="7" t="s">
        <v>83</v>
      </c>
    </row>
    <row r="1711" spans="1:9" ht="13" x14ac:dyDescent="0.2">
      <c r="A1711" s="26">
        <f t="shared" si="26"/>
        <v>1709</v>
      </c>
      <c r="B1711" s="18">
        <v>5</v>
      </c>
      <c r="C1711" s="87">
        <v>1</v>
      </c>
      <c r="D1711" s="70" t="s">
        <v>6057</v>
      </c>
      <c r="E1711" s="100" t="s">
        <v>6058</v>
      </c>
      <c r="F1711" s="8" t="s">
        <v>1354</v>
      </c>
      <c r="G1711" s="116"/>
      <c r="H1711" s="116"/>
      <c r="I1711" s="7" t="s">
        <v>83</v>
      </c>
    </row>
    <row r="1712" spans="1:9" ht="13" x14ac:dyDescent="0.2">
      <c r="A1712" s="26">
        <f t="shared" si="26"/>
        <v>1710</v>
      </c>
      <c r="B1712" s="18">
        <v>5</v>
      </c>
      <c r="C1712" s="87">
        <v>1</v>
      </c>
      <c r="D1712" s="70" t="s">
        <v>6059</v>
      </c>
      <c r="E1712" s="100" t="s">
        <v>6060</v>
      </c>
      <c r="F1712" s="8" t="s">
        <v>1355</v>
      </c>
      <c r="G1712" s="116"/>
      <c r="H1712" s="116"/>
      <c r="I1712" s="7" t="s">
        <v>83</v>
      </c>
    </row>
    <row r="1713" spans="1:9" ht="13" x14ac:dyDescent="0.2">
      <c r="A1713" s="26">
        <f t="shared" si="26"/>
        <v>1711</v>
      </c>
      <c r="B1713" s="18">
        <v>5</v>
      </c>
      <c r="C1713" s="87">
        <v>1</v>
      </c>
      <c r="D1713" s="70" t="s">
        <v>6061</v>
      </c>
      <c r="E1713" s="100" t="s">
        <v>6062</v>
      </c>
      <c r="F1713" s="8" t="s">
        <v>3603</v>
      </c>
      <c r="G1713" s="116"/>
      <c r="H1713" s="116"/>
      <c r="I1713" s="7" t="s">
        <v>83</v>
      </c>
    </row>
    <row r="1714" spans="1:9" ht="13" x14ac:dyDescent="0.2">
      <c r="A1714" s="26">
        <f t="shared" si="26"/>
        <v>1712</v>
      </c>
      <c r="B1714" s="18">
        <v>5</v>
      </c>
      <c r="C1714" s="87">
        <v>1</v>
      </c>
      <c r="D1714" s="70" t="s">
        <v>6063</v>
      </c>
      <c r="E1714" s="100" t="s">
        <v>2446</v>
      </c>
      <c r="F1714" s="8" t="s">
        <v>1356</v>
      </c>
      <c r="G1714" s="116"/>
      <c r="H1714" s="116"/>
      <c r="I1714" s="7" t="s">
        <v>83</v>
      </c>
    </row>
    <row r="1715" spans="1:9" ht="13" x14ac:dyDescent="0.2">
      <c r="A1715" s="26">
        <f t="shared" si="26"/>
        <v>1713</v>
      </c>
      <c r="B1715" s="18">
        <v>5</v>
      </c>
      <c r="C1715" s="87">
        <v>1</v>
      </c>
      <c r="D1715" s="70" t="s">
        <v>6064</v>
      </c>
      <c r="E1715" s="100" t="s">
        <v>6065</v>
      </c>
      <c r="F1715" s="8" t="s">
        <v>1357</v>
      </c>
      <c r="G1715" s="116"/>
      <c r="H1715" s="116"/>
      <c r="I1715" s="7" t="s">
        <v>83</v>
      </c>
    </row>
    <row r="1716" spans="1:9" ht="13" x14ac:dyDescent="0.2">
      <c r="A1716" s="26">
        <f t="shared" si="26"/>
        <v>1714</v>
      </c>
      <c r="B1716" s="18">
        <v>5</v>
      </c>
      <c r="C1716" s="87">
        <v>1</v>
      </c>
      <c r="D1716" s="70" t="s">
        <v>3079</v>
      </c>
      <c r="E1716" s="100" t="s">
        <v>6066</v>
      </c>
      <c r="F1716" s="8" t="s">
        <v>1358</v>
      </c>
      <c r="G1716" s="117" t="s">
        <v>1359</v>
      </c>
      <c r="H1716" s="8" t="s">
        <v>1360</v>
      </c>
      <c r="I1716" s="7" t="s">
        <v>83</v>
      </c>
    </row>
    <row r="1717" spans="1:9" ht="13" x14ac:dyDescent="0.2">
      <c r="A1717" s="26">
        <f t="shared" si="26"/>
        <v>1715</v>
      </c>
      <c r="B1717" s="18">
        <v>5</v>
      </c>
      <c r="C1717" s="87">
        <v>1</v>
      </c>
      <c r="D1717" s="70" t="s">
        <v>6067</v>
      </c>
      <c r="E1717" s="100" t="s">
        <v>6068</v>
      </c>
      <c r="F1717" s="8" t="s">
        <v>1361</v>
      </c>
      <c r="G1717" s="116"/>
      <c r="H1717" s="116"/>
      <c r="I1717" s="7" t="s">
        <v>83</v>
      </c>
    </row>
    <row r="1718" spans="1:9" ht="13" x14ac:dyDescent="0.2">
      <c r="A1718" s="26">
        <f t="shared" si="26"/>
        <v>1716</v>
      </c>
      <c r="B1718" s="18">
        <v>5</v>
      </c>
      <c r="C1718" s="87">
        <v>1</v>
      </c>
      <c r="D1718" s="70" t="s">
        <v>5591</v>
      </c>
      <c r="E1718" s="100" t="s">
        <v>2674</v>
      </c>
      <c r="F1718" s="8" t="s">
        <v>788</v>
      </c>
      <c r="G1718" s="116"/>
      <c r="H1718" s="116"/>
      <c r="I1718" s="7" t="s">
        <v>83</v>
      </c>
    </row>
    <row r="1719" spans="1:9" ht="13" x14ac:dyDescent="0.2">
      <c r="A1719" s="26">
        <f t="shared" si="26"/>
        <v>1717</v>
      </c>
      <c r="B1719" s="18">
        <v>5</v>
      </c>
      <c r="C1719" s="87">
        <v>1</v>
      </c>
      <c r="D1719" s="70" t="s">
        <v>3080</v>
      </c>
      <c r="E1719" s="100" t="s">
        <v>6069</v>
      </c>
      <c r="F1719" s="8" t="s">
        <v>1362</v>
      </c>
      <c r="G1719" s="116"/>
      <c r="H1719" s="116"/>
      <c r="I1719" s="7" t="s">
        <v>83</v>
      </c>
    </row>
    <row r="1720" spans="1:9" ht="13" x14ac:dyDescent="0.2">
      <c r="A1720" s="26">
        <f t="shared" si="26"/>
        <v>1718</v>
      </c>
      <c r="B1720" s="18">
        <v>5</v>
      </c>
      <c r="C1720" s="87">
        <v>1</v>
      </c>
      <c r="D1720" s="70" t="s">
        <v>6070</v>
      </c>
      <c r="E1720" s="100" t="s">
        <v>6071</v>
      </c>
      <c r="F1720" s="8" t="s">
        <v>1265</v>
      </c>
      <c r="G1720" s="116"/>
      <c r="H1720" s="116"/>
      <c r="I1720" s="7" t="s">
        <v>83</v>
      </c>
    </row>
    <row r="1721" spans="1:9" ht="26" x14ac:dyDescent="0.2">
      <c r="A1721" s="26">
        <f t="shared" si="26"/>
        <v>1719</v>
      </c>
      <c r="B1721" s="18">
        <v>5</v>
      </c>
      <c r="C1721" s="87">
        <v>1</v>
      </c>
      <c r="D1721" s="70" t="s">
        <v>3081</v>
      </c>
      <c r="E1721" s="100" t="s">
        <v>6072</v>
      </c>
      <c r="F1721" s="8" t="s">
        <v>1363</v>
      </c>
      <c r="G1721" s="8" t="s">
        <v>3499</v>
      </c>
      <c r="H1721" s="8" t="s">
        <v>1364</v>
      </c>
      <c r="I1721" s="7" t="s">
        <v>83</v>
      </c>
    </row>
    <row r="1722" spans="1:9" ht="13" x14ac:dyDescent="0.2">
      <c r="A1722" s="26">
        <f t="shared" si="26"/>
        <v>1720</v>
      </c>
      <c r="B1722" s="18">
        <v>5</v>
      </c>
      <c r="C1722" s="87">
        <v>1</v>
      </c>
      <c r="D1722" s="70" t="s">
        <v>6073</v>
      </c>
      <c r="E1722" s="100" t="s">
        <v>6074</v>
      </c>
      <c r="F1722" s="8" t="s">
        <v>1365</v>
      </c>
      <c r="G1722" s="116"/>
      <c r="H1722" s="116"/>
      <c r="I1722" s="7" t="s">
        <v>83</v>
      </c>
    </row>
    <row r="1723" spans="1:9" ht="13" x14ac:dyDescent="0.2">
      <c r="A1723" s="26">
        <f t="shared" si="26"/>
        <v>1721</v>
      </c>
      <c r="B1723" s="18">
        <v>5</v>
      </c>
      <c r="C1723" s="87">
        <v>1</v>
      </c>
      <c r="D1723" s="70" t="s">
        <v>5592</v>
      </c>
      <c r="E1723" s="100" t="s">
        <v>5593</v>
      </c>
      <c r="F1723" s="8" t="s">
        <v>1107</v>
      </c>
      <c r="G1723" s="116"/>
      <c r="H1723" s="116"/>
      <c r="I1723" s="7" t="s">
        <v>83</v>
      </c>
    </row>
    <row r="1724" spans="1:9" ht="13" x14ac:dyDescent="0.2">
      <c r="A1724" s="26">
        <f t="shared" si="26"/>
        <v>1722</v>
      </c>
      <c r="B1724" s="18">
        <v>5</v>
      </c>
      <c r="C1724" s="87">
        <v>1</v>
      </c>
      <c r="D1724" s="70" t="s">
        <v>6075</v>
      </c>
      <c r="E1724" s="100" t="s">
        <v>6076</v>
      </c>
      <c r="F1724" s="8" t="s">
        <v>1366</v>
      </c>
      <c r="G1724" s="116"/>
      <c r="H1724" s="116"/>
      <c r="I1724" s="7" t="s">
        <v>83</v>
      </c>
    </row>
    <row r="1725" spans="1:9" ht="13" x14ac:dyDescent="0.2">
      <c r="A1725" s="26">
        <f t="shared" si="26"/>
        <v>1723</v>
      </c>
      <c r="B1725" s="18">
        <v>5</v>
      </c>
      <c r="C1725" s="87">
        <v>1</v>
      </c>
      <c r="D1725" s="70" t="s">
        <v>3083</v>
      </c>
      <c r="E1725" s="100" t="s">
        <v>6077</v>
      </c>
      <c r="F1725" s="8" t="s">
        <v>1367</v>
      </c>
      <c r="G1725" s="116"/>
      <c r="H1725" s="116"/>
      <c r="I1725" s="7" t="s">
        <v>83</v>
      </c>
    </row>
    <row r="1726" spans="1:9" ht="13" x14ac:dyDescent="0.2">
      <c r="A1726" s="26">
        <f t="shared" si="26"/>
        <v>1724</v>
      </c>
      <c r="B1726" s="18">
        <v>5</v>
      </c>
      <c r="C1726" s="87">
        <v>1</v>
      </c>
      <c r="D1726" s="70" t="s">
        <v>6078</v>
      </c>
      <c r="E1726" s="100" t="s">
        <v>6079</v>
      </c>
      <c r="F1726" s="8" t="s">
        <v>1368</v>
      </c>
      <c r="G1726" s="116"/>
      <c r="H1726" s="116"/>
      <c r="I1726" s="7" t="s">
        <v>83</v>
      </c>
    </row>
    <row r="1727" spans="1:9" ht="13" x14ac:dyDescent="0.2">
      <c r="A1727" s="26">
        <f t="shared" si="26"/>
        <v>1725</v>
      </c>
      <c r="B1727" s="18">
        <v>5</v>
      </c>
      <c r="C1727" s="87">
        <v>1</v>
      </c>
      <c r="D1727" s="70" t="s">
        <v>6080</v>
      </c>
      <c r="E1727" s="100" t="s">
        <v>6081</v>
      </c>
      <c r="F1727" s="8" t="s">
        <v>3604</v>
      </c>
      <c r="G1727" s="116"/>
      <c r="H1727" s="116"/>
      <c r="I1727" s="7" t="s">
        <v>83</v>
      </c>
    </row>
    <row r="1728" spans="1:9" ht="13" x14ac:dyDescent="0.2">
      <c r="A1728" s="26">
        <f t="shared" si="26"/>
        <v>1726</v>
      </c>
      <c r="B1728" s="18">
        <v>5</v>
      </c>
      <c r="C1728" s="87">
        <v>1</v>
      </c>
      <c r="D1728" s="70" t="s">
        <v>6082</v>
      </c>
      <c r="E1728" s="100" t="s">
        <v>6083</v>
      </c>
      <c r="F1728" s="8" t="s">
        <v>1369</v>
      </c>
      <c r="G1728" s="116"/>
      <c r="H1728" s="116"/>
      <c r="I1728" s="7" t="s">
        <v>83</v>
      </c>
    </row>
    <row r="1729" spans="1:9" ht="13" x14ac:dyDescent="0.2">
      <c r="A1729" s="26">
        <f t="shared" si="26"/>
        <v>1727</v>
      </c>
      <c r="B1729" s="18">
        <v>5</v>
      </c>
      <c r="C1729" s="87">
        <v>1</v>
      </c>
      <c r="D1729" s="70" t="s">
        <v>6084</v>
      </c>
      <c r="E1729" s="100" t="s">
        <v>6085</v>
      </c>
      <c r="F1729" s="8" t="s">
        <v>1370</v>
      </c>
      <c r="G1729" s="116"/>
      <c r="H1729" s="116"/>
      <c r="I1729" s="7" t="s">
        <v>83</v>
      </c>
    </row>
    <row r="1730" spans="1:9" ht="13" x14ac:dyDescent="0.2">
      <c r="A1730" s="26">
        <f t="shared" si="26"/>
        <v>1728</v>
      </c>
      <c r="B1730" s="18">
        <v>5</v>
      </c>
      <c r="C1730" s="87">
        <v>1</v>
      </c>
      <c r="D1730" s="70" t="s">
        <v>6086</v>
      </c>
      <c r="E1730" s="100" t="s">
        <v>6087</v>
      </c>
      <c r="F1730" s="8" t="s">
        <v>1371</v>
      </c>
      <c r="G1730" s="116"/>
      <c r="H1730" s="116"/>
      <c r="I1730" s="7" t="s">
        <v>83</v>
      </c>
    </row>
    <row r="1731" spans="1:9" ht="26" x14ac:dyDescent="0.2">
      <c r="A1731" s="26">
        <f t="shared" si="26"/>
        <v>1729</v>
      </c>
      <c r="B1731" s="18">
        <v>5</v>
      </c>
      <c r="C1731" s="87">
        <v>1</v>
      </c>
      <c r="D1731" s="70" t="s">
        <v>6088</v>
      </c>
      <c r="E1731" s="100" t="s">
        <v>6089</v>
      </c>
      <c r="F1731" s="119" t="s">
        <v>1372</v>
      </c>
      <c r="G1731" s="8" t="s">
        <v>3500</v>
      </c>
      <c r="H1731" s="8" t="s">
        <v>8346</v>
      </c>
      <c r="I1731" s="7" t="s">
        <v>83</v>
      </c>
    </row>
    <row r="1732" spans="1:9" ht="13" x14ac:dyDescent="0.2">
      <c r="A1732" s="26">
        <f t="shared" ref="A1732:A1795" si="27">ROW(A1732)-2</f>
        <v>1730</v>
      </c>
      <c r="B1732" s="18">
        <v>5</v>
      </c>
      <c r="C1732" s="87">
        <v>1</v>
      </c>
      <c r="D1732" s="70" t="s">
        <v>4311</v>
      </c>
      <c r="E1732" s="100" t="s">
        <v>4312</v>
      </c>
      <c r="F1732" s="8" t="s">
        <v>376</v>
      </c>
      <c r="G1732" s="116"/>
      <c r="H1732" s="116"/>
      <c r="I1732" s="7" t="s">
        <v>83</v>
      </c>
    </row>
    <row r="1733" spans="1:9" ht="13" x14ac:dyDescent="0.2">
      <c r="A1733" s="26">
        <f t="shared" si="27"/>
        <v>1731</v>
      </c>
      <c r="B1733" s="18">
        <v>5</v>
      </c>
      <c r="C1733" s="87">
        <v>1</v>
      </c>
      <c r="D1733" s="70" t="s">
        <v>6090</v>
      </c>
      <c r="E1733" s="100" t="s">
        <v>6091</v>
      </c>
      <c r="F1733" s="8" t="s">
        <v>1373</v>
      </c>
      <c r="G1733" s="116"/>
      <c r="H1733" s="116"/>
      <c r="I1733" s="7" t="s">
        <v>83</v>
      </c>
    </row>
    <row r="1734" spans="1:9" ht="26" x14ac:dyDescent="0.2">
      <c r="A1734" s="26">
        <f t="shared" si="27"/>
        <v>1732</v>
      </c>
      <c r="B1734" s="18">
        <v>5</v>
      </c>
      <c r="C1734" s="87">
        <v>1</v>
      </c>
      <c r="D1734" s="70" t="s">
        <v>6092</v>
      </c>
      <c r="E1734" s="100" t="s">
        <v>6093</v>
      </c>
      <c r="F1734" s="119" t="s">
        <v>1374</v>
      </c>
      <c r="G1734" s="8" t="s">
        <v>3501</v>
      </c>
      <c r="H1734" s="8" t="s">
        <v>1375</v>
      </c>
      <c r="I1734" s="7" t="s">
        <v>83</v>
      </c>
    </row>
    <row r="1735" spans="1:9" ht="13" x14ac:dyDescent="0.2">
      <c r="A1735" s="26">
        <f t="shared" si="27"/>
        <v>1733</v>
      </c>
      <c r="B1735" s="18">
        <v>5</v>
      </c>
      <c r="C1735" s="87">
        <v>1</v>
      </c>
      <c r="D1735" s="70" t="s">
        <v>6094</v>
      </c>
      <c r="E1735" s="100" t="s">
        <v>4574</v>
      </c>
      <c r="F1735" s="8" t="s">
        <v>541</v>
      </c>
      <c r="G1735" s="116"/>
      <c r="H1735" s="116"/>
      <c r="I1735" s="7" t="s">
        <v>83</v>
      </c>
    </row>
    <row r="1736" spans="1:9" ht="13" x14ac:dyDescent="0.2">
      <c r="A1736" s="26">
        <f t="shared" si="27"/>
        <v>1734</v>
      </c>
      <c r="B1736" s="18">
        <v>5</v>
      </c>
      <c r="C1736" s="87">
        <v>1</v>
      </c>
      <c r="D1736" s="70" t="s">
        <v>6095</v>
      </c>
      <c r="E1736" s="100" t="s">
        <v>6096</v>
      </c>
      <c r="F1736" s="8" t="s">
        <v>1376</v>
      </c>
      <c r="G1736" s="116"/>
      <c r="H1736" s="116"/>
      <c r="I1736" s="7" t="s">
        <v>83</v>
      </c>
    </row>
    <row r="1737" spans="1:9" ht="13" x14ac:dyDescent="0.2">
      <c r="A1737" s="26">
        <f t="shared" si="27"/>
        <v>1735</v>
      </c>
      <c r="B1737" s="18">
        <v>5</v>
      </c>
      <c r="C1737" s="87">
        <v>1</v>
      </c>
      <c r="D1737" s="70" t="s">
        <v>6097</v>
      </c>
      <c r="E1737" s="100" t="s">
        <v>6098</v>
      </c>
      <c r="F1737" s="8" t="s">
        <v>1377</v>
      </c>
      <c r="G1737" s="116"/>
      <c r="H1737" s="116"/>
      <c r="I1737" s="7" t="s">
        <v>83</v>
      </c>
    </row>
    <row r="1738" spans="1:9" ht="13" x14ac:dyDescent="0.2">
      <c r="A1738" s="26">
        <f t="shared" si="27"/>
        <v>1736</v>
      </c>
      <c r="B1738" s="18">
        <v>5</v>
      </c>
      <c r="C1738" s="87">
        <v>1</v>
      </c>
      <c r="D1738" s="70" t="s">
        <v>6099</v>
      </c>
      <c r="E1738" s="100" t="s">
        <v>6100</v>
      </c>
      <c r="F1738" s="8" t="s">
        <v>1378</v>
      </c>
      <c r="G1738" s="116"/>
      <c r="H1738" s="116"/>
      <c r="I1738" s="7" t="s">
        <v>83</v>
      </c>
    </row>
    <row r="1739" spans="1:9" ht="13" x14ac:dyDescent="0.2">
      <c r="A1739" s="26">
        <f t="shared" si="27"/>
        <v>1737</v>
      </c>
      <c r="B1739" s="18">
        <v>5</v>
      </c>
      <c r="C1739" s="87">
        <v>1</v>
      </c>
      <c r="D1739" s="70" t="s">
        <v>6101</v>
      </c>
      <c r="E1739" s="100" t="s">
        <v>6102</v>
      </c>
      <c r="F1739" s="8" t="s">
        <v>626</v>
      </c>
      <c r="G1739" s="116"/>
      <c r="H1739" s="116"/>
      <c r="I1739" s="7" t="s">
        <v>83</v>
      </c>
    </row>
    <row r="1740" spans="1:9" ht="13" x14ac:dyDescent="0.2">
      <c r="A1740" s="26">
        <f t="shared" si="27"/>
        <v>1738</v>
      </c>
      <c r="B1740" s="18">
        <v>5</v>
      </c>
      <c r="C1740" s="87">
        <v>1</v>
      </c>
      <c r="D1740" s="70" t="s">
        <v>4179</v>
      </c>
      <c r="E1740" s="100" t="s">
        <v>4180</v>
      </c>
      <c r="F1740" s="8" t="s">
        <v>310</v>
      </c>
      <c r="G1740" s="116"/>
      <c r="H1740" s="116"/>
      <c r="I1740" s="7" t="s">
        <v>83</v>
      </c>
    </row>
    <row r="1741" spans="1:9" ht="13" x14ac:dyDescent="0.2">
      <c r="A1741" s="26">
        <f t="shared" si="27"/>
        <v>1739</v>
      </c>
      <c r="B1741" s="18">
        <v>5</v>
      </c>
      <c r="C1741" s="87">
        <v>1</v>
      </c>
      <c r="D1741" s="70" t="s">
        <v>6103</v>
      </c>
      <c r="E1741" s="100" t="s">
        <v>6104</v>
      </c>
      <c r="F1741" s="8" t="s">
        <v>1379</v>
      </c>
      <c r="G1741" s="116"/>
      <c r="H1741" s="116"/>
      <c r="I1741" s="7" t="s">
        <v>83</v>
      </c>
    </row>
    <row r="1742" spans="1:9" ht="13" x14ac:dyDescent="0.2">
      <c r="A1742" s="26">
        <f t="shared" si="27"/>
        <v>1740</v>
      </c>
      <c r="B1742" s="18">
        <v>5</v>
      </c>
      <c r="C1742" s="87">
        <v>1</v>
      </c>
      <c r="D1742" s="70" t="s">
        <v>6105</v>
      </c>
      <c r="E1742" s="100" t="s">
        <v>6106</v>
      </c>
      <c r="F1742" s="8" t="s">
        <v>1380</v>
      </c>
      <c r="G1742" s="116"/>
      <c r="H1742" s="116"/>
      <c r="I1742" s="7" t="s">
        <v>83</v>
      </c>
    </row>
    <row r="1743" spans="1:9" ht="13" x14ac:dyDescent="0.2">
      <c r="A1743" s="26">
        <f t="shared" si="27"/>
        <v>1741</v>
      </c>
      <c r="B1743" s="18">
        <v>5</v>
      </c>
      <c r="C1743" s="87">
        <v>1</v>
      </c>
      <c r="D1743" s="70" t="s">
        <v>3085</v>
      </c>
      <c r="E1743" s="100" t="s">
        <v>6107</v>
      </c>
      <c r="F1743" s="8" t="s">
        <v>1380</v>
      </c>
      <c r="G1743" s="116"/>
      <c r="H1743" s="116"/>
      <c r="I1743" s="7" t="s">
        <v>83</v>
      </c>
    </row>
    <row r="1744" spans="1:9" ht="13" x14ac:dyDescent="0.2">
      <c r="A1744" s="26">
        <f t="shared" si="27"/>
        <v>1742</v>
      </c>
      <c r="B1744" s="18">
        <v>5</v>
      </c>
      <c r="C1744" s="87">
        <v>1</v>
      </c>
      <c r="D1744" s="70" t="s">
        <v>3160</v>
      </c>
      <c r="E1744" s="100" t="s">
        <v>1875</v>
      </c>
      <c r="F1744" s="8" t="s">
        <v>1381</v>
      </c>
      <c r="G1744" s="116"/>
      <c r="H1744" s="116"/>
      <c r="I1744" s="7" t="s">
        <v>83</v>
      </c>
    </row>
    <row r="1745" spans="1:9" ht="13" x14ac:dyDescent="0.2">
      <c r="A1745" s="26">
        <f t="shared" si="27"/>
        <v>1743</v>
      </c>
      <c r="B1745" s="18">
        <v>5</v>
      </c>
      <c r="C1745" s="87">
        <v>1</v>
      </c>
      <c r="D1745" s="70" t="s">
        <v>6108</v>
      </c>
      <c r="E1745" s="100" t="s">
        <v>6109</v>
      </c>
      <c r="F1745" s="8" t="s">
        <v>1382</v>
      </c>
      <c r="G1745" s="116"/>
      <c r="H1745" s="116"/>
      <c r="I1745" s="7" t="s">
        <v>83</v>
      </c>
    </row>
    <row r="1746" spans="1:9" ht="13" x14ac:dyDescent="0.2">
      <c r="A1746" s="26">
        <f t="shared" si="27"/>
        <v>1744</v>
      </c>
      <c r="B1746" s="18">
        <v>5</v>
      </c>
      <c r="C1746" s="87">
        <v>1</v>
      </c>
      <c r="D1746" s="70" t="s">
        <v>6110</v>
      </c>
      <c r="E1746" s="100" t="s">
        <v>6111</v>
      </c>
      <c r="F1746" s="8" t="s">
        <v>1383</v>
      </c>
      <c r="G1746" s="116"/>
      <c r="H1746" s="116"/>
      <c r="I1746" s="7" t="s">
        <v>83</v>
      </c>
    </row>
    <row r="1747" spans="1:9" ht="13" x14ac:dyDescent="0.2">
      <c r="A1747" s="26">
        <f t="shared" si="27"/>
        <v>1745</v>
      </c>
      <c r="B1747" s="18">
        <v>5</v>
      </c>
      <c r="C1747" s="87">
        <v>1</v>
      </c>
      <c r="D1747" s="70" t="s">
        <v>6112</v>
      </c>
      <c r="E1747" s="100" t="s">
        <v>6113</v>
      </c>
      <c r="F1747" s="119" t="s">
        <v>1384</v>
      </c>
      <c r="G1747" s="8" t="s">
        <v>3502</v>
      </c>
      <c r="H1747" s="8" t="s">
        <v>1385</v>
      </c>
      <c r="I1747" s="7" t="s">
        <v>83</v>
      </c>
    </row>
    <row r="1748" spans="1:9" ht="13" x14ac:dyDescent="0.2">
      <c r="A1748" s="26">
        <f t="shared" si="27"/>
        <v>1746</v>
      </c>
      <c r="B1748" s="18">
        <v>5</v>
      </c>
      <c r="C1748" s="87">
        <v>1</v>
      </c>
      <c r="D1748" s="70" t="s">
        <v>6114</v>
      </c>
      <c r="E1748" s="100" t="s">
        <v>6115</v>
      </c>
      <c r="F1748" s="8" t="s">
        <v>1386</v>
      </c>
      <c r="G1748" s="116"/>
      <c r="H1748" s="116"/>
      <c r="I1748" s="7" t="s">
        <v>83</v>
      </c>
    </row>
    <row r="1749" spans="1:9" ht="13" x14ac:dyDescent="0.2">
      <c r="A1749" s="26">
        <f t="shared" si="27"/>
        <v>1747</v>
      </c>
      <c r="B1749" s="18">
        <v>5</v>
      </c>
      <c r="C1749" s="87">
        <v>1</v>
      </c>
      <c r="D1749" s="70" t="s">
        <v>3086</v>
      </c>
      <c r="E1749" s="100" t="s">
        <v>6116</v>
      </c>
      <c r="F1749" s="8" t="s">
        <v>1153</v>
      </c>
      <c r="G1749" s="116"/>
      <c r="H1749" s="116"/>
      <c r="I1749" s="7" t="s">
        <v>83</v>
      </c>
    </row>
    <row r="1750" spans="1:9" ht="13" x14ac:dyDescent="0.2">
      <c r="A1750" s="26">
        <f t="shared" si="27"/>
        <v>1748</v>
      </c>
      <c r="B1750" s="18">
        <v>5</v>
      </c>
      <c r="C1750" s="87">
        <v>2</v>
      </c>
      <c r="D1750" s="70" t="s">
        <v>3087</v>
      </c>
      <c r="E1750" s="100" t="s">
        <v>6117</v>
      </c>
      <c r="F1750" s="8" t="s">
        <v>1387</v>
      </c>
      <c r="G1750" s="116"/>
      <c r="H1750" s="116"/>
      <c r="I1750" s="6">
        <v>118</v>
      </c>
    </row>
    <row r="1751" spans="1:9" ht="13" x14ac:dyDescent="0.2">
      <c r="A1751" s="26">
        <f t="shared" si="27"/>
        <v>1749</v>
      </c>
      <c r="B1751" s="18">
        <v>5</v>
      </c>
      <c r="C1751" s="87">
        <v>2</v>
      </c>
      <c r="D1751" s="70" t="s">
        <v>5026</v>
      </c>
      <c r="E1751" s="100" t="s">
        <v>5027</v>
      </c>
      <c r="F1751" s="8" t="s">
        <v>784</v>
      </c>
      <c r="G1751" s="116"/>
      <c r="H1751" s="116"/>
      <c r="I1751" s="6">
        <v>118</v>
      </c>
    </row>
    <row r="1752" spans="1:9" ht="13" x14ac:dyDescent="0.2">
      <c r="A1752" s="26">
        <f t="shared" si="27"/>
        <v>1750</v>
      </c>
      <c r="B1752" s="18">
        <v>5</v>
      </c>
      <c r="C1752" s="87">
        <v>2</v>
      </c>
      <c r="D1752" s="70" t="s">
        <v>2885</v>
      </c>
      <c r="E1752" s="100" t="s">
        <v>3939</v>
      </c>
      <c r="F1752" s="8" t="s">
        <v>173</v>
      </c>
      <c r="G1752" s="116"/>
      <c r="H1752" s="116"/>
      <c r="I1752" s="6">
        <v>118</v>
      </c>
    </row>
    <row r="1753" spans="1:9" ht="13" x14ac:dyDescent="0.2">
      <c r="A1753" s="26">
        <f t="shared" si="27"/>
        <v>1751</v>
      </c>
      <c r="B1753" s="18">
        <v>5</v>
      </c>
      <c r="C1753" s="87">
        <v>2</v>
      </c>
      <c r="D1753" s="88" t="s">
        <v>2858</v>
      </c>
      <c r="E1753" s="100" t="s">
        <v>3651</v>
      </c>
      <c r="F1753" s="8" t="s">
        <v>6</v>
      </c>
      <c r="G1753" s="116"/>
      <c r="H1753" s="116"/>
      <c r="I1753" s="6">
        <v>118</v>
      </c>
    </row>
    <row r="1754" spans="1:9" ht="13" x14ac:dyDescent="0.2">
      <c r="A1754" s="26">
        <f t="shared" si="27"/>
        <v>1752</v>
      </c>
      <c r="B1754" s="18">
        <v>5</v>
      </c>
      <c r="C1754" s="87">
        <v>2</v>
      </c>
      <c r="D1754" s="88" t="s">
        <v>2864</v>
      </c>
      <c r="E1754" s="100" t="s">
        <v>3705</v>
      </c>
      <c r="F1754" s="8" t="s">
        <v>35</v>
      </c>
      <c r="G1754" s="116"/>
      <c r="H1754" s="116"/>
      <c r="I1754" s="6">
        <v>118</v>
      </c>
    </row>
    <row r="1755" spans="1:9" ht="13" x14ac:dyDescent="0.2">
      <c r="A1755" s="26">
        <f t="shared" si="27"/>
        <v>1753</v>
      </c>
      <c r="B1755" s="18">
        <v>5</v>
      </c>
      <c r="C1755" s="87">
        <v>2</v>
      </c>
      <c r="D1755" s="70" t="s">
        <v>3088</v>
      </c>
      <c r="E1755" s="100" t="s">
        <v>6118</v>
      </c>
      <c r="F1755" s="8" t="s">
        <v>1388</v>
      </c>
      <c r="G1755" s="116"/>
      <c r="H1755" s="116"/>
      <c r="I1755" s="6">
        <v>118</v>
      </c>
    </row>
    <row r="1756" spans="1:9" ht="13" x14ac:dyDescent="0.2">
      <c r="A1756" s="26">
        <f t="shared" si="27"/>
        <v>1754</v>
      </c>
      <c r="B1756" s="18">
        <v>5</v>
      </c>
      <c r="C1756" s="87">
        <v>2</v>
      </c>
      <c r="D1756" s="70" t="s">
        <v>6119</v>
      </c>
      <c r="E1756" s="100" t="s">
        <v>6120</v>
      </c>
      <c r="F1756" s="8" t="s">
        <v>1389</v>
      </c>
      <c r="G1756" s="116"/>
      <c r="H1756" s="116"/>
      <c r="I1756" s="6">
        <v>118</v>
      </c>
    </row>
    <row r="1757" spans="1:9" ht="13" x14ac:dyDescent="0.2">
      <c r="A1757" s="26">
        <f t="shared" si="27"/>
        <v>1755</v>
      </c>
      <c r="B1757" s="18">
        <v>5</v>
      </c>
      <c r="C1757" s="87">
        <v>2</v>
      </c>
      <c r="D1757" s="70" t="s">
        <v>6121</v>
      </c>
      <c r="E1757" s="100" t="s">
        <v>6122</v>
      </c>
      <c r="F1757" s="8" t="s">
        <v>1390</v>
      </c>
      <c r="G1757" s="116"/>
      <c r="H1757" s="116"/>
      <c r="I1757" s="6">
        <v>118</v>
      </c>
    </row>
    <row r="1758" spans="1:9" ht="13" x14ac:dyDescent="0.2">
      <c r="A1758" s="26">
        <f t="shared" si="27"/>
        <v>1756</v>
      </c>
      <c r="B1758" s="18">
        <v>5</v>
      </c>
      <c r="C1758" s="87">
        <v>2</v>
      </c>
      <c r="D1758" s="70" t="s">
        <v>4001</v>
      </c>
      <c r="E1758" s="100" t="s">
        <v>1594</v>
      </c>
      <c r="F1758" s="8" t="s">
        <v>1059</v>
      </c>
      <c r="G1758" s="116"/>
      <c r="H1758" s="116"/>
      <c r="I1758" s="6">
        <v>118</v>
      </c>
    </row>
    <row r="1759" spans="1:9" ht="13" x14ac:dyDescent="0.2">
      <c r="A1759" s="26">
        <f t="shared" si="27"/>
        <v>1757</v>
      </c>
      <c r="B1759" s="18">
        <v>5</v>
      </c>
      <c r="C1759" s="87">
        <v>2</v>
      </c>
      <c r="D1759" s="70" t="s">
        <v>6123</v>
      </c>
      <c r="E1759" s="100" t="s">
        <v>6124</v>
      </c>
      <c r="F1759" s="8" t="s">
        <v>1391</v>
      </c>
      <c r="G1759" s="116"/>
      <c r="H1759" s="116"/>
      <c r="I1759" s="6">
        <v>118</v>
      </c>
    </row>
    <row r="1760" spans="1:9" ht="13" x14ac:dyDescent="0.2">
      <c r="A1760" s="26">
        <f t="shared" si="27"/>
        <v>1758</v>
      </c>
      <c r="B1760" s="18">
        <v>5</v>
      </c>
      <c r="C1760" s="87">
        <v>2</v>
      </c>
      <c r="D1760" s="70" t="s">
        <v>6125</v>
      </c>
      <c r="E1760" s="100" t="s">
        <v>6126</v>
      </c>
      <c r="F1760" s="8" t="s">
        <v>1392</v>
      </c>
      <c r="G1760" s="116"/>
      <c r="H1760" s="116"/>
      <c r="I1760" s="6">
        <v>118</v>
      </c>
    </row>
    <row r="1761" spans="1:9" ht="13" x14ac:dyDescent="0.2">
      <c r="A1761" s="26">
        <f t="shared" si="27"/>
        <v>1759</v>
      </c>
      <c r="B1761" s="18">
        <v>5</v>
      </c>
      <c r="C1761" s="87">
        <v>2</v>
      </c>
      <c r="D1761" s="70" t="s">
        <v>6127</v>
      </c>
      <c r="E1761" s="100" t="s">
        <v>6128</v>
      </c>
      <c r="F1761" s="8" t="s">
        <v>128</v>
      </c>
      <c r="G1761" s="116"/>
      <c r="H1761" s="116"/>
      <c r="I1761" s="6">
        <v>118</v>
      </c>
    </row>
    <row r="1762" spans="1:9" ht="13" x14ac:dyDescent="0.2">
      <c r="A1762" s="26">
        <f t="shared" si="27"/>
        <v>1760</v>
      </c>
      <c r="B1762" s="18">
        <v>5</v>
      </c>
      <c r="C1762" s="87">
        <v>2</v>
      </c>
      <c r="D1762" s="70" t="s">
        <v>6129</v>
      </c>
      <c r="E1762" s="100" t="s">
        <v>6130</v>
      </c>
      <c r="F1762" s="8" t="s">
        <v>1393</v>
      </c>
      <c r="G1762" s="116"/>
      <c r="H1762" s="116"/>
      <c r="I1762" s="6">
        <v>118</v>
      </c>
    </row>
    <row r="1763" spans="1:9" ht="13" x14ac:dyDescent="0.2">
      <c r="A1763" s="26">
        <f t="shared" si="27"/>
        <v>1761</v>
      </c>
      <c r="B1763" s="18">
        <v>5</v>
      </c>
      <c r="C1763" s="87">
        <v>2</v>
      </c>
      <c r="D1763" s="70" t="s">
        <v>5866</v>
      </c>
      <c r="E1763" s="100" t="s">
        <v>5867</v>
      </c>
      <c r="F1763" s="8" t="s">
        <v>1250</v>
      </c>
      <c r="G1763" s="116"/>
      <c r="H1763" s="116"/>
      <c r="I1763" s="6">
        <v>118</v>
      </c>
    </row>
    <row r="1764" spans="1:9" ht="13" x14ac:dyDescent="0.2">
      <c r="A1764" s="26">
        <f t="shared" si="27"/>
        <v>1762</v>
      </c>
      <c r="B1764" s="18">
        <v>5</v>
      </c>
      <c r="C1764" s="87">
        <v>2</v>
      </c>
      <c r="D1764" s="70" t="s">
        <v>6131</v>
      </c>
      <c r="E1764" s="100" t="s">
        <v>5869</v>
      </c>
      <c r="F1764" s="8" t="s">
        <v>1251</v>
      </c>
      <c r="G1764" s="116"/>
      <c r="H1764" s="116"/>
      <c r="I1764" s="6">
        <v>118</v>
      </c>
    </row>
    <row r="1765" spans="1:9" ht="13" x14ac:dyDescent="0.2">
      <c r="A1765" s="26">
        <f t="shared" si="27"/>
        <v>1763</v>
      </c>
      <c r="B1765" s="18">
        <v>5</v>
      </c>
      <c r="C1765" s="87">
        <v>2</v>
      </c>
      <c r="D1765" s="70" t="s">
        <v>4093</v>
      </c>
      <c r="E1765" s="100" t="s">
        <v>4094</v>
      </c>
      <c r="F1765" s="8" t="s">
        <v>260</v>
      </c>
      <c r="G1765" s="116"/>
      <c r="H1765" s="116"/>
      <c r="I1765" s="6">
        <v>118</v>
      </c>
    </row>
    <row r="1766" spans="1:9" ht="13" x14ac:dyDescent="0.2">
      <c r="A1766" s="26">
        <f t="shared" si="27"/>
        <v>1764</v>
      </c>
      <c r="B1766" s="18">
        <v>5</v>
      </c>
      <c r="C1766" s="87">
        <v>2</v>
      </c>
      <c r="D1766" s="70" t="s">
        <v>6097</v>
      </c>
      <c r="E1766" s="100" t="s">
        <v>6098</v>
      </c>
      <c r="F1766" s="8" t="s">
        <v>761</v>
      </c>
      <c r="G1766" s="116"/>
      <c r="H1766" s="116"/>
      <c r="I1766" s="6">
        <v>118</v>
      </c>
    </row>
    <row r="1767" spans="1:9" ht="13" x14ac:dyDescent="0.2">
      <c r="A1767" s="26">
        <f t="shared" si="27"/>
        <v>1765</v>
      </c>
      <c r="B1767" s="18">
        <v>5</v>
      </c>
      <c r="C1767" s="87">
        <v>2</v>
      </c>
      <c r="D1767" s="70" t="s">
        <v>6132</v>
      </c>
      <c r="E1767" s="100" t="s">
        <v>6133</v>
      </c>
      <c r="F1767" s="8" t="s">
        <v>1394</v>
      </c>
      <c r="G1767" s="116"/>
      <c r="H1767" s="116"/>
      <c r="I1767" s="6">
        <v>118</v>
      </c>
    </row>
    <row r="1768" spans="1:9" ht="13" x14ac:dyDescent="0.2">
      <c r="A1768" s="26">
        <f t="shared" si="27"/>
        <v>1766</v>
      </c>
      <c r="B1768" s="18">
        <v>5</v>
      </c>
      <c r="C1768" s="87">
        <v>2</v>
      </c>
      <c r="D1768" s="70" t="s">
        <v>6134</v>
      </c>
      <c r="E1768" s="100" t="s">
        <v>6135</v>
      </c>
      <c r="F1768" s="8" t="s">
        <v>1395</v>
      </c>
      <c r="G1768" s="116"/>
      <c r="H1768" s="116"/>
      <c r="I1768" s="6">
        <v>118</v>
      </c>
    </row>
    <row r="1769" spans="1:9" ht="13" x14ac:dyDescent="0.2">
      <c r="A1769" s="26">
        <f t="shared" si="27"/>
        <v>1767</v>
      </c>
      <c r="B1769" s="18">
        <v>5</v>
      </c>
      <c r="C1769" s="87">
        <v>2</v>
      </c>
      <c r="D1769" s="70" t="s">
        <v>6136</v>
      </c>
      <c r="E1769" s="100" t="s">
        <v>6137</v>
      </c>
      <c r="F1769" s="8" t="s">
        <v>1396</v>
      </c>
      <c r="G1769" s="116"/>
      <c r="H1769" s="116"/>
      <c r="I1769" s="6">
        <v>118</v>
      </c>
    </row>
    <row r="1770" spans="1:9" ht="13" x14ac:dyDescent="0.2">
      <c r="A1770" s="26">
        <f t="shared" si="27"/>
        <v>1768</v>
      </c>
      <c r="B1770" s="18">
        <v>5</v>
      </c>
      <c r="C1770" s="87">
        <v>2</v>
      </c>
      <c r="D1770" s="70" t="s">
        <v>6138</v>
      </c>
      <c r="E1770" s="100" t="s">
        <v>6139</v>
      </c>
      <c r="F1770" s="8" t="s">
        <v>1397</v>
      </c>
      <c r="G1770" s="116"/>
      <c r="H1770" s="116"/>
      <c r="I1770" s="6">
        <v>118</v>
      </c>
    </row>
    <row r="1771" spans="1:9" ht="13" x14ac:dyDescent="0.2">
      <c r="A1771" s="26">
        <f t="shared" si="27"/>
        <v>1769</v>
      </c>
      <c r="B1771" s="18">
        <v>5</v>
      </c>
      <c r="C1771" s="87">
        <v>2</v>
      </c>
      <c r="D1771" s="70" t="s">
        <v>4289</v>
      </c>
      <c r="E1771" s="100" t="s">
        <v>4290</v>
      </c>
      <c r="F1771" s="8" t="s">
        <v>1398</v>
      </c>
      <c r="G1771" s="116"/>
      <c r="H1771" s="116"/>
      <c r="I1771" s="6">
        <v>118</v>
      </c>
    </row>
    <row r="1772" spans="1:9" ht="13" x14ac:dyDescent="0.2">
      <c r="A1772" s="26">
        <f t="shared" si="27"/>
        <v>1770</v>
      </c>
      <c r="B1772" s="18">
        <v>5</v>
      </c>
      <c r="C1772" s="87">
        <v>2</v>
      </c>
      <c r="D1772" s="70" t="s">
        <v>6140</v>
      </c>
      <c r="E1772" s="100" t="s">
        <v>6141</v>
      </c>
      <c r="F1772" s="8" t="s">
        <v>1305</v>
      </c>
      <c r="G1772" s="116"/>
      <c r="H1772" s="116"/>
      <c r="I1772" s="6">
        <v>119</v>
      </c>
    </row>
    <row r="1773" spans="1:9" ht="13" x14ac:dyDescent="0.2">
      <c r="A1773" s="26">
        <f t="shared" si="27"/>
        <v>1771</v>
      </c>
      <c r="B1773" s="18">
        <v>5</v>
      </c>
      <c r="C1773" s="87">
        <v>2</v>
      </c>
      <c r="D1773" s="88" t="s">
        <v>6142</v>
      </c>
      <c r="E1773" s="100" t="s">
        <v>6143</v>
      </c>
      <c r="F1773" s="8" t="s">
        <v>1399</v>
      </c>
      <c r="G1773" s="116"/>
      <c r="H1773" s="116"/>
      <c r="I1773" s="6">
        <v>119</v>
      </c>
    </row>
    <row r="1774" spans="1:9" ht="13" x14ac:dyDescent="0.2">
      <c r="A1774" s="26">
        <f t="shared" si="27"/>
        <v>1772</v>
      </c>
      <c r="B1774" s="18">
        <v>5</v>
      </c>
      <c r="C1774" s="87">
        <v>2</v>
      </c>
      <c r="D1774" s="70" t="s">
        <v>6144</v>
      </c>
      <c r="E1774" s="100" t="s">
        <v>6145</v>
      </c>
      <c r="F1774" s="8" t="s">
        <v>1400</v>
      </c>
      <c r="G1774" s="116"/>
      <c r="H1774" s="116"/>
      <c r="I1774" s="6">
        <v>119</v>
      </c>
    </row>
    <row r="1775" spans="1:9" ht="13" x14ac:dyDescent="0.2">
      <c r="A1775" s="26">
        <f t="shared" si="27"/>
        <v>1773</v>
      </c>
      <c r="B1775" s="18">
        <v>5</v>
      </c>
      <c r="C1775" s="87">
        <v>2</v>
      </c>
      <c r="D1775" s="8" t="s">
        <v>5852</v>
      </c>
      <c r="E1775" s="100" t="s">
        <v>2323</v>
      </c>
      <c r="F1775" s="8" t="s">
        <v>1401</v>
      </c>
      <c r="G1775" s="116"/>
      <c r="H1775" s="116"/>
      <c r="I1775" s="6">
        <v>119</v>
      </c>
    </row>
    <row r="1776" spans="1:9" ht="13" x14ac:dyDescent="0.2">
      <c r="A1776" s="26">
        <f t="shared" si="27"/>
        <v>1774</v>
      </c>
      <c r="B1776" s="18">
        <v>5</v>
      </c>
      <c r="C1776" s="87">
        <v>2</v>
      </c>
      <c r="D1776" s="70" t="s">
        <v>3089</v>
      </c>
      <c r="E1776" s="100" t="s">
        <v>6146</v>
      </c>
      <c r="F1776" s="8" t="s">
        <v>1402</v>
      </c>
      <c r="G1776" s="116"/>
      <c r="H1776" s="116"/>
      <c r="I1776" s="6">
        <v>119</v>
      </c>
    </row>
    <row r="1777" spans="1:9" ht="13" x14ac:dyDescent="0.2">
      <c r="A1777" s="26">
        <f t="shared" si="27"/>
        <v>1775</v>
      </c>
      <c r="B1777" s="18">
        <v>5</v>
      </c>
      <c r="C1777" s="87">
        <v>2</v>
      </c>
      <c r="D1777" s="70" t="s">
        <v>6147</v>
      </c>
      <c r="E1777" s="100" t="s">
        <v>1683</v>
      </c>
      <c r="F1777" s="8" t="s">
        <v>1403</v>
      </c>
      <c r="G1777" s="116"/>
      <c r="H1777" s="116"/>
      <c r="I1777" s="6">
        <v>119</v>
      </c>
    </row>
    <row r="1778" spans="1:9" ht="13" x14ac:dyDescent="0.2">
      <c r="A1778" s="26">
        <f t="shared" si="27"/>
        <v>1776</v>
      </c>
      <c r="B1778" s="18">
        <v>5</v>
      </c>
      <c r="C1778" s="87">
        <v>2</v>
      </c>
      <c r="D1778" s="70" t="s">
        <v>6148</v>
      </c>
      <c r="E1778" s="100" t="s">
        <v>6149</v>
      </c>
      <c r="F1778" s="8" t="s">
        <v>1404</v>
      </c>
      <c r="G1778" s="116"/>
      <c r="H1778" s="116"/>
      <c r="I1778" s="6">
        <v>119</v>
      </c>
    </row>
    <row r="1779" spans="1:9" ht="13" x14ac:dyDescent="0.2">
      <c r="A1779" s="26">
        <f t="shared" si="27"/>
        <v>1777</v>
      </c>
      <c r="B1779" s="18">
        <v>5</v>
      </c>
      <c r="C1779" s="87">
        <v>2</v>
      </c>
      <c r="D1779" s="70" t="s">
        <v>6150</v>
      </c>
      <c r="E1779" s="100" t="s">
        <v>6151</v>
      </c>
      <c r="F1779" s="8" t="s">
        <v>1405</v>
      </c>
      <c r="G1779" s="116"/>
      <c r="H1779" s="116"/>
      <c r="I1779" s="6">
        <v>119</v>
      </c>
    </row>
    <row r="1780" spans="1:9" ht="13" x14ac:dyDescent="0.2">
      <c r="A1780" s="26">
        <f t="shared" si="27"/>
        <v>1778</v>
      </c>
      <c r="B1780" s="18">
        <v>5</v>
      </c>
      <c r="C1780" s="87">
        <v>2</v>
      </c>
      <c r="D1780" s="70" t="s">
        <v>4654</v>
      </c>
      <c r="E1780" s="100" t="s">
        <v>2382</v>
      </c>
      <c r="F1780" s="8" t="s">
        <v>588</v>
      </c>
      <c r="G1780" s="116"/>
      <c r="H1780" s="116"/>
      <c r="I1780" s="6">
        <v>119</v>
      </c>
    </row>
    <row r="1781" spans="1:9" ht="13" x14ac:dyDescent="0.2">
      <c r="A1781" s="26">
        <f t="shared" si="27"/>
        <v>1779</v>
      </c>
      <c r="B1781" s="18">
        <v>5</v>
      </c>
      <c r="C1781" s="87">
        <v>2</v>
      </c>
      <c r="D1781" s="70" t="s">
        <v>3943</v>
      </c>
      <c r="E1781" s="100" t="s">
        <v>3944</v>
      </c>
      <c r="F1781" s="8" t="s">
        <v>176</v>
      </c>
      <c r="G1781" s="116"/>
      <c r="H1781" s="116"/>
      <c r="I1781" s="6">
        <v>119</v>
      </c>
    </row>
    <row r="1782" spans="1:9" ht="13" x14ac:dyDescent="0.2">
      <c r="A1782" s="26">
        <f t="shared" si="27"/>
        <v>1780</v>
      </c>
      <c r="B1782" s="18">
        <v>5</v>
      </c>
      <c r="C1782" s="87">
        <v>2</v>
      </c>
      <c r="D1782" s="70" t="s">
        <v>6152</v>
      </c>
      <c r="E1782" s="100" t="s">
        <v>6153</v>
      </c>
      <c r="F1782" s="8" t="s">
        <v>1406</v>
      </c>
      <c r="G1782" s="116"/>
      <c r="H1782" s="116"/>
      <c r="I1782" s="6">
        <v>119</v>
      </c>
    </row>
    <row r="1783" spans="1:9" ht="13" x14ac:dyDescent="0.2">
      <c r="A1783" s="26">
        <f t="shared" si="27"/>
        <v>1781</v>
      </c>
      <c r="B1783" s="18">
        <v>5</v>
      </c>
      <c r="C1783" s="87">
        <v>2</v>
      </c>
      <c r="D1783" s="88" t="s">
        <v>2920</v>
      </c>
      <c r="E1783" s="100" t="s">
        <v>4210</v>
      </c>
      <c r="F1783" s="8" t="s">
        <v>1407</v>
      </c>
      <c r="G1783" s="116"/>
      <c r="H1783" s="116"/>
      <c r="I1783" s="6">
        <v>120</v>
      </c>
    </row>
    <row r="1784" spans="1:9" ht="13" x14ac:dyDescent="0.2">
      <c r="A1784" s="26">
        <f t="shared" si="27"/>
        <v>1782</v>
      </c>
      <c r="B1784" s="18">
        <v>5</v>
      </c>
      <c r="C1784" s="87">
        <v>2</v>
      </c>
      <c r="D1784" s="88" t="s">
        <v>6154</v>
      </c>
      <c r="E1784" s="100" t="s">
        <v>6155</v>
      </c>
      <c r="F1784" s="8" t="s">
        <v>1408</v>
      </c>
      <c r="G1784" s="117" t="s">
        <v>1409</v>
      </c>
      <c r="H1784" s="8" t="s">
        <v>1410</v>
      </c>
      <c r="I1784" s="6">
        <v>120</v>
      </c>
    </row>
    <row r="1785" spans="1:9" ht="13" x14ac:dyDescent="0.2">
      <c r="A1785" s="26">
        <f t="shared" si="27"/>
        <v>1783</v>
      </c>
      <c r="B1785" s="18">
        <v>5</v>
      </c>
      <c r="C1785" s="87">
        <v>2</v>
      </c>
      <c r="D1785" s="88" t="s">
        <v>3082</v>
      </c>
      <c r="E1785" s="100" t="s">
        <v>6074</v>
      </c>
      <c r="F1785" s="8" t="s">
        <v>1365</v>
      </c>
      <c r="G1785" s="116"/>
      <c r="H1785" s="116"/>
      <c r="I1785" s="6">
        <v>120</v>
      </c>
    </row>
    <row r="1786" spans="1:9" ht="13" x14ac:dyDescent="0.2">
      <c r="A1786" s="26">
        <f t="shared" si="27"/>
        <v>1784</v>
      </c>
      <c r="B1786" s="18">
        <v>5</v>
      </c>
      <c r="C1786" s="87">
        <v>2</v>
      </c>
      <c r="D1786" s="88" t="s">
        <v>6156</v>
      </c>
      <c r="E1786" s="100" t="s">
        <v>6157</v>
      </c>
      <c r="F1786" s="8" t="s">
        <v>1411</v>
      </c>
      <c r="G1786" s="116"/>
      <c r="H1786" s="116"/>
      <c r="I1786" s="6">
        <v>120</v>
      </c>
    </row>
    <row r="1787" spans="1:9" ht="13" x14ac:dyDescent="0.2">
      <c r="A1787" s="26">
        <f t="shared" si="27"/>
        <v>1785</v>
      </c>
      <c r="B1787" s="18">
        <v>5</v>
      </c>
      <c r="C1787" s="87">
        <v>2</v>
      </c>
      <c r="D1787" s="88" t="s">
        <v>6158</v>
      </c>
      <c r="E1787" s="100" t="s">
        <v>6159</v>
      </c>
      <c r="F1787" s="8" t="s">
        <v>1412</v>
      </c>
      <c r="G1787" s="117" t="s">
        <v>1413</v>
      </c>
      <c r="H1787" s="8" t="s">
        <v>1414</v>
      </c>
      <c r="I1787" s="6">
        <v>120</v>
      </c>
    </row>
    <row r="1788" spans="1:9" ht="13" x14ac:dyDescent="0.2">
      <c r="A1788" s="26">
        <f t="shared" si="27"/>
        <v>1786</v>
      </c>
      <c r="B1788" s="18">
        <v>5</v>
      </c>
      <c r="C1788" s="87">
        <v>2</v>
      </c>
      <c r="D1788" s="88" t="s">
        <v>2923</v>
      </c>
      <c r="E1788" s="100" t="s">
        <v>4272</v>
      </c>
      <c r="F1788" s="8" t="s">
        <v>353</v>
      </c>
      <c r="G1788" s="116"/>
      <c r="H1788" s="116"/>
      <c r="I1788" s="6">
        <v>120</v>
      </c>
    </row>
    <row r="1789" spans="1:9" ht="13" x14ac:dyDescent="0.2">
      <c r="A1789" s="26">
        <f t="shared" si="27"/>
        <v>1787</v>
      </c>
      <c r="B1789" s="18">
        <v>5</v>
      </c>
      <c r="C1789" s="87">
        <v>2</v>
      </c>
      <c r="D1789" s="88" t="s">
        <v>2928</v>
      </c>
      <c r="E1789" s="100" t="s">
        <v>4275</v>
      </c>
      <c r="F1789" s="8" t="s">
        <v>355</v>
      </c>
      <c r="G1789" s="116"/>
      <c r="H1789" s="116"/>
      <c r="I1789" s="6">
        <v>120</v>
      </c>
    </row>
    <row r="1790" spans="1:9" ht="13" x14ac:dyDescent="0.2">
      <c r="A1790" s="26">
        <f t="shared" si="27"/>
        <v>1788</v>
      </c>
      <c r="B1790" s="18">
        <v>5</v>
      </c>
      <c r="C1790" s="87">
        <v>2</v>
      </c>
      <c r="D1790" s="88" t="s">
        <v>6160</v>
      </c>
      <c r="E1790" s="100" t="s">
        <v>6161</v>
      </c>
      <c r="F1790" s="8" t="s">
        <v>1415</v>
      </c>
      <c r="G1790" s="116"/>
      <c r="H1790" s="116"/>
      <c r="I1790" s="6">
        <v>120</v>
      </c>
    </row>
    <row r="1791" spans="1:9" ht="13" x14ac:dyDescent="0.2">
      <c r="A1791" s="26">
        <f t="shared" si="27"/>
        <v>1789</v>
      </c>
      <c r="B1791" s="18">
        <v>5</v>
      </c>
      <c r="C1791" s="87">
        <v>2</v>
      </c>
      <c r="D1791" s="88" t="s">
        <v>6162</v>
      </c>
      <c r="E1791" s="100" t="s">
        <v>6163</v>
      </c>
      <c r="F1791" s="8" t="s">
        <v>1416</v>
      </c>
      <c r="G1791" s="116"/>
      <c r="H1791" s="116"/>
      <c r="I1791" s="6">
        <v>120</v>
      </c>
    </row>
    <row r="1792" spans="1:9" ht="13" x14ac:dyDescent="0.2">
      <c r="A1792" s="26">
        <f t="shared" si="27"/>
        <v>1790</v>
      </c>
      <c r="B1792" s="18">
        <v>5</v>
      </c>
      <c r="C1792" s="87">
        <v>2</v>
      </c>
      <c r="D1792" s="88" t="s">
        <v>6164</v>
      </c>
      <c r="E1792" s="100" t="s">
        <v>6165</v>
      </c>
      <c r="F1792" s="8" t="s">
        <v>1417</v>
      </c>
      <c r="G1792" s="116"/>
      <c r="H1792" s="116"/>
      <c r="I1792" s="6">
        <v>120</v>
      </c>
    </row>
    <row r="1793" spans="1:9" ht="13" x14ac:dyDescent="0.2">
      <c r="A1793" s="26">
        <f t="shared" si="27"/>
        <v>1791</v>
      </c>
      <c r="B1793" s="18">
        <v>5</v>
      </c>
      <c r="C1793" s="87">
        <v>2</v>
      </c>
      <c r="D1793" s="88" t="s">
        <v>6166</v>
      </c>
      <c r="E1793" s="100" t="s">
        <v>6167</v>
      </c>
      <c r="F1793" s="8" t="s">
        <v>870</v>
      </c>
      <c r="G1793" s="116"/>
      <c r="H1793" s="116"/>
      <c r="I1793" s="6">
        <v>120</v>
      </c>
    </row>
    <row r="1794" spans="1:9" ht="13" x14ac:dyDescent="0.2">
      <c r="A1794" s="26">
        <f t="shared" si="27"/>
        <v>1792</v>
      </c>
      <c r="B1794" s="18">
        <v>5</v>
      </c>
      <c r="C1794" s="87">
        <v>2</v>
      </c>
      <c r="D1794" s="88" t="s">
        <v>6168</v>
      </c>
      <c r="E1794" s="100" t="s">
        <v>6169</v>
      </c>
      <c r="F1794" s="8" t="s">
        <v>1418</v>
      </c>
      <c r="G1794" s="116"/>
      <c r="H1794" s="116"/>
      <c r="I1794" s="6">
        <v>120</v>
      </c>
    </row>
    <row r="1795" spans="1:9" ht="13" x14ac:dyDescent="0.2">
      <c r="A1795" s="26">
        <f t="shared" si="27"/>
        <v>1793</v>
      </c>
      <c r="B1795" s="18">
        <v>5</v>
      </c>
      <c r="C1795" s="87">
        <v>2</v>
      </c>
      <c r="D1795" s="88" t="s">
        <v>6170</v>
      </c>
      <c r="E1795" s="100" t="s">
        <v>6171</v>
      </c>
      <c r="F1795" s="8" t="s">
        <v>1419</v>
      </c>
      <c r="G1795" s="116"/>
      <c r="H1795" s="116"/>
      <c r="I1795" s="6">
        <v>120</v>
      </c>
    </row>
    <row r="1796" spans="1:9" ht="39" x14ac:dyDescent="0.2">
      <c r="A1796" s="26">
        <f t="shared" ref="A1796:A1859" si="28">ROW(A1796)-2</f>
        <v>1794</v>
      </c>
      <c r="B1796" s="18">
        <v>5</v>
      </c>
      <c r="C1796" s="87">
        <v>2</v>
      </c>
      <c r="D1796" s="88" t="s">
        <v>6172</v>
      </c>
      <c r="E1796" s="100" t="s">
        <v>6173</v>
      </c>
      <c r="F1796" s="8" t="s">
        <v>3286</v>
      </c>
      <c r="G1796" s="117" t="s">
        <v>1420</v>
      </c>
      <c r="H1796" s="8" t="s">
        <v>3503</v>
      </c>
      <c r="I1796" s="6">
        <v>120</v>
      </c>
    </row>
    <row r="1797" spans="1:9" ht="13" x14ac:dyDescent="0.2">
      <c r="A1797" s="26">
        <f t="shared" si="28"/>
        <v>1795</v>
      </c>
      <c r="B1797" s="18">
        <v>5</v>
      </c>
      <c r="C1797" s="87">
        <v>2</v>
      </c>
      <c r="D1797" s="88" t="s">
        <v>6174</v>
      </c>
      <c r="E1797" s="100" t="s">
        <v>6175</v>
      </c>
      <c r="F1797" s="8" t="s">
        <v>1421</v>
      </c>
      <c r="G1797" s="116"/>
      <c r="H1797" s="116"/>
      <c r="I1797" s="6">
        <v>120</v>
      </c>
    </row>
    <row r="1798" spans="1:9" ht="13" x14ac:dyDescent="0.2">
      <c r="A1798" s="26">
        <f t="shared" si="28"/>
        <v>1796</v>
      </c>
      <c r="B1798" s="18">
        <v>5</v>
      </c>
      <c r="C1798" s="87">
        <v>2</v>
      </c>
      <c r="D1798" s="88" t="s">
        <v>3039</v>
      </c>
      <c r="E1798" s="100" t="s">
        <v>5583</v>
      </c>
      <c r="F1798" s="8" t="s">
        <v>1102</v>
      </c>
      <c r="G1798" s="116"/>
      <c r="H1798" s="116"/>
      <c r="I1798" s="6">
        <v>120</v>
      </c>
    </row>
    <row r="1799" spans="1:9" ht="13" x14ac:dyDescent="0.2">
      <c r="A1799" s="26">
        <f t="shared" si="28"/>
        <v>1797</v>
      </c>
      <c r="B1799" s="18">
        <v>5</v>
      </c>
      <c r="C1799" s="87">
        <v>2</v>
      </c>
      <c r="D1799" s="88" t="s">
        <v>6176</v>
      </c>
      <c r="E1799" s="100" t="s">
        <v>6177</v>
      </c>
      <c r="F1799" s="8" t="s">
        <v>1422</v>
      </c>
      <c r="G1799" s="116"/>
      <c r="H1799" s="116"/>
      <c r="I1799" s="6">
        <v>120</v>
      </c>
    </row>
    <row r="1800" spans="1:9" ht="13" x14ac:dyDescent="0.2">
      <c r="A1800" s="26">
        <f t="shared" si="28"/>
        <v>1798</v>
      </c>
      <c r="B1800" s="18">
        <v>5</v>
      </c>
      <c r="C1800" s="87">
        <v>2</v>
      </c>
      <c r="D1800" s="70" t="s">
        <v>6178</v>
      </c>
      <c r="E1800" s="100" t="s">
        <v>6179</v>
      </c>
      <c r="F1800" s="8" t="s">
        <v>1423</v>
      </c>
      <c r="G1800" s="116"/>
      <c r="H1800" s="116"/>
      <c r="I1800" s="6">
        <v>120</v>
      </c>
    </row>
    <row r="1801" spans="1:9" ht="13" x14ac:dyDescent="0.2">
      <c r="A1801" s="26">
        <f t="shared" si="28"/>
        <v>1799</v>
      </c>
      <c r="B1801" s="18">
        <v>5</v>
      </c>
      <c r="C1801" s="87">
        <v>2</v>
      </c>
      <c r="D1801" s="70" t="s">
        <v>4892</v>
      </c>
      <c r="E1801" s="101" t="s">
        <v>3353</v>
      </c>
      <c r="F1801" s="8" t="s">
        <v>714</v>
      </c>
      <c r="G1801" s="116"/>
      <c r="H1801" s="116"/>
      <c r="I1801" s="6">
        <v>120</v>
      </c>
    </row>
    <row r="1802" spans="1:9" ht="13" x14ac:dyDescent="0.2">
      <c r="A1802" s="26">
        <f t="shared" si="28"/>
        <v>1800</v>
      </c>
      <c r="B1802" s="18">
        <v>5</v>
      </c>
      <c r="C1802" s="87">
        <v>2</v>
      </c>
      <c r="D1802" s="70" t="s">
        <v>6180</v>
      </c>
      <c r="E1802" s="100" t="s">
        <v>6181</v>
      </c>
      <c r="F1802" s="8" t="s">
        <v>1424</v>
      </c>
      <c r="G1802" s="116"/>
      <c r="H1802" s="116"/>
      <c r="I1802" s="6">
        <v>120</v>
      </c>
    </row>
    <row r="1803" spans="1:9" ht="13" x14ac:dyDescent="0.2">
      <c r="A1803" s="26">
        <f t="shared" si="28"/>
        <v>1801</v>
      </c>
      <c r="B1803" s="18">
        <v>5</v>
      </c>
      <c r="C1803" s="87">
        <v>2</v>
      </c>
      <c r="D1803" s="8" t="s">
        <v>6182</v>
      </c>
      <c r="E1803" s="100" t="s">
        <v>5223</v>
      </c>
      <c r="F1803" s="8" t="s">
        <v>888</v>
      </c>
      <c r="G1803" s="116"/>
      <c r="H1803" s="116"/>
      <c r="I1803" s="6">
        <v>120</v>
      </c>
    </row>
    <row r="1804" spans="1:9" ht="13" x14ac:dyDescent="0.2">
      <c r="A1804" s="26">
        <f t="shared" si="28"/>
        <v>1802</v>
      </c>
      <c r="B1804" s="18">
        <v>5</v>
      </c>
      <c r="C1804" s="87">
        <v>2</v>
      </c>
      <c r="D1804" s="70" t="s">
        <v>6183</v>
      </c>
      <c r="E1804" s="100" t="s">
        <v>6184</v>
      </c>
      <c r="F1804" s="8" t="s">
        <v>1425</v>
      </c>
      <c r="G1804" s="116"/>
      <c r="H1804" s="116"/>
      <c r="I1804" s="6">
        <v>120</v>
      </c>
    </row>
    <row r="1805" spans="1:9" ht="13" x14ac:dyDescent="0.2">
      <c r="A1805" s="26">
        <f t="shared" si="28"/>
        <v>1803</v>
      </c>
      <c r="B1805" s="18">
        <v>5</v>
      </c>
      <c r="C1805" s="87">
        <v>2</v>
      </c>
      <c r="D1805" s="70" t="s">
        <v>6185</v>
      </c>
      <c r="E1805" s="100" t="s">
        <v>6186</v>
      </c>
      <c r="F1805" s="8" t="s">
        <v>1426</v>
      </c>
      <c r="G1805" s="116"/>
      <c r="H1805" s="116"/>
      <c r="I1805" s="6">
        <v>120</v>
      </c>
    </row>
    <row r="1806" spans="1:9" ht="13" x14ac:dyDescent="0.2">
      <c r="A1806" s="26">
        <f t="shared" si="28"/>
        <v>1804</v>
      </c>
      <c r="B1806" s="18">
        <v>5</v>
      </c>
      <c r="C1806" s="87">
        <v>2</v>
      </c>
      <c r="D1806" s="70" t="s">
        <v>6187</v>
      </c>
      <c r="E1806" s="100" t="s">
        <v>6188</v>
      </c>
      <c r="F1806" s="8" t="s">
        <v>1427</v>
      </c>
      <c r="G1806" s="116"/>
      <c r="H1806" s="116"/>
      <c r="I1806" s="6">
        <v>120</v>
      </c>
    </row>
    <row r="1807" spans="1:9" ht="13" x14ac:dyDescent="0.2">
      <c r="A1807" s="26">
        <f t="shared" si="28"/>
        <v>1805</v>
      </c>
      <c r="B1807" s="18">
        <v>5</v>
      </c>
      <c r="C1807" s="87">
        <v>2</v>
      </c>
      <c r="D1807" s="70" t="s">
        <v>5901</v>
      </c>
      <c r="E1807" s="100" t="s">
        <v>5902</v>
      </c>
      <c r="F1807" s="8" t="s">
        <v>1271</v>
      </c>
      <c r="G1807" s="116"/>
      <c r="H1807" s="116"/>
      <c r="I1807" s="6">
        <v>120</v>
      </c>
    </row>
    <row r="1808" spans="1:9" ht="13" x14ac:dyDescent="0.2">
      <c r="A1808" s="26">
        <f t="shared" si="28"/>
        <v>1806</v>
      </c>
      <c r="B1808" s="18">
        <v>5</v>
      </c>
      <c r="C1808" s="87">
        <v>2</v>
      </c>
      <c r="D1808" s="70" t="s">
        <v>5985</v>
      </c>
      <c r="E1808" s="100" t="s">
        <v>5986</v>
      </c>
      <c r="F1808" s="8" t="s">
        <v>1316</v>
      </c>
      <c r="G1808" s="116"/>
      <c r="H1808" s="116"/>
      <c r="I1808" s="6">
        <v>120</v>
      </c>
    </row>
    <row r="1809" spans="1:9" ht="13" x14ac:dyDescent="0.2">
      <c r="A1809" s="26">
        <f t="shared" si="28"/>
        <v>1807</v>
      </c>
      <c r="B1809" s="18">
        <v>5</v>
      </c>
      <c r="C1809" s="87">
        <v>2</v>
      </c>
      <c r="D1809" s="70" t="s">
        <v>6189</v>
      </c>
      <c r="E1809" s="100" t="s">
        <v>6190</v>
      </c>
      <c r="F1809" s="8" t="s">
        <v>1428</v>
      </c>
      <c r="G1809" s="116"/>
      <c r="H1809" s="116"/>
      <c r="I1809" s="6">
        <v>120</v>
      </c>
    </row>
    <row r="1810" spans="1:9" ht="13" x14ac:dyDescent="0.2">
      <c r="A1810" s="26">
        <f t="shared" si="28"/>
        <v>1808</v>
      </c>
      <c r="B1810" s="18">
        <v>5</v>
      </c>
      <c r="C1810" s="87">
        <v>2</v>
      </c>
      <c r="D1810" s="70" t="s">
        <v>6191</v>
      </c>
      <c r="E1810" s="100" t="s">
        <v>6192</v>
      </c>
      <c r="F1810" s="8" t="s">
        <v>1429</v>
      </c>
      <c r="G1810" s="116"/>
      <c r="H1810" s="116"/>
      <c r="I1810" s="6">
        <v>121</v>
      </c>
    </row>
    <row r="1811" spans="1:9" ht="13" x14ac:dyDescent="0.2">
      <c r="A1811" s="26">
        <f t="shared" si="28"/>
        <v>1809</v>
      </c>
      <c r="B1811" s="18">
        <v>5</v>
      </c>
      <c r="C1811" s="87">
        <v>2</v>
      </c>
      <c r="D1811" s="70" t="s">
        <v>6193</v>
      </c>
      <c r="E1811" s="100" t="s">
        <v>5586</v>
      </c>
      <c r="F1811" s="8" t="s">
        <v>1104</v>
      </c>
      <c r="G1811" s="116"/>
      <c r="H1811" s="116"/>
      <c r="I1811" s="6">
        <v>121</v>
      </c>
    </row>
    <row r="1812" spans="1:9" ht="13" x14ac:dyDescent="0.2">
      <c r="A1812" s="26">
        <f t="shared" si="28"/>
        <v>1810</v>
      </c>
      <c r="B1812" s="18">
        <v>5</v>
      </c>
      <c r="C1812" s="87">
        <v>2</v>
      </c>
      <c r="D1812" s="70" t="s">
        <v>6194</v>
      </c>
      <c r="E1812" s="100" t="s">
        <v>6195</v>
      </c>
      <c r="F1812" s="8" t="s">
        <v>1430</v>
      </c>
      <c r="G1812" s="116"/>
      <c r="H1812" s="116"/>
      <c r="I1812" s="6">
        <v>121</v>
      </c>
    </row>
    <row r="1813" spans="1:9" ht="13" x14ac:dyDescent="0.2">
      <c r="A1813" s="26">
        <f t="shared" si="28"/>
        <v>1811</v>
      </c>
      <c r="B1813" s="18">
        <v>5</v>
      </c>
      <c r="C1813" s="87">
        <v>2</v>
      </c>
      <c r="D1813" s="70" t="s">
        <v>3856</v>
      </c>
      <c r="E1813" s="100" t="s">
        <v>3857</v>
      </c>
      <c r="F1813" s="8" t="s">
        <v>128</v>
      </c>
      <c r="G1813" s="116"/>
      <c r="H1813" s="116"/>
      <c r="I1813" s="6">
        <v>121</v>
      </c>
    </row>
    <row r="1814" spans="1:9" ht="13" x14ac:dyDescent="0.2">
      <c r="A1814" s="26">
        <f t="shared" si="28"/>
        <v>1812</v>
      </c>
      <c r="B1814" s="18">
        <v>5</v>
      </c>
      <c r="C1814" s="87">
        <v>2</v>
      </c>
      <c r="D1814" s="70" t="s">
        <v>6196</v>
      </c>
      <c r="E1814" s="100" t="s">
        <v>6197</v>
      </c>
      <c r="F1814" s="8" t="s">
        <v>1431</v>
      </c>
      <c r="G1814" s="116"/>
      <c r="H1814" s="116"/>
      <c r="I1814" s="6">
        <v>121</v>
      </c>
    </row>
    <row r="1815" spans="1:9" ht="13" x14ac:dyDescent="0.2">
      <c r="A1815" s="26">
        <f t="shared" si="28"/>
        <v>1813</v>
      </c>
      <c r="B1815" s="18">
        <v>5</v>
      </c>
      <c r="C1815" s="87">
        <v>2</v>
      </c>
      <c r="D1815" s="70" t="s">
        <v>6198</v>
      </c>
      <c r="E1815" s="100" t="s">
        <v>6199</v>
      </c>
      <c r="F1815" s="8" t="s">
        <v>1432</v>
      </c>
      <c r="G1815" s="116"/>
      <c r="H1815" s="116"/>
      <c r="I1815" s="6">
        <v>121</v>
      </c>
    </row>
    <row r="1816" spans="1:9" ht="13" x14ac:dyDescent="0.2">
      <c r="A1816" s="26">
        <f t="shared" si="28"/>
        <v>1814</v>
      </c>
      <c r="B1816" s="18">
        <v>5</v>
      </c>
      <c r="C1816" s="87">
        <v>2</v>
      </c>
      <c r="D1816" s="70" t="s">
        <v>6200</v>
      </c>
      <c r="E1816" s="100" t="s">
        <v>6201</v>
      </c>
      <c r="F1816" s="8" t="s">
        <v>1433</v>
      </c>
      <c r="G1816" s="116"/>
      <c r="H1816" s="116"/>
      <c r="I1816" s="6">
        <v>121</v>
      </c>
    </row>
    <row r="1817" spans="1:9" ht="13" x14ac:dyDescent="0.2">
      <c r="A1817" s="26">
        <f t="shared" si="28"/>
        <v>1815</v>
      </c>
      <c r="B1817" s="18">
        <v>5</v>
      </c>
      <c r="C1817" s="87">
        <v>2</v>
      </c>
      <c r="D1817" s="88" t="s">
        <v>3255</v>
      </c>
      <c r="E1817" s="100" t="s">
        <v>4728</v>
      </c>
      <c r="F1817" s="8" t="s">
        <v>624</v>
      </c>
      <c r="G1817" s="116"/>
      <c r="H1817" s="116"/>
      <c r="I1817" s="6">
        <v>121</v>
      </c>
    </row>
    <row r="1818" spans="1:9" ht="13" x14ac:dyDescent="0.2">
      <c r="A1818" s="26">
        <f t="shared" si="28"/>
        <v>1816</v>
      </c>
      <c r="B1818" s="18">
        <v>5</v>
      </c>
      <c r="C1818" s="87">
        <v>2</v>
      </c>
      <c r="D1818" s="70" t="s">
        <v>3739</v>
      </c>
      <c r="E1818" s="100" t="s">
        <v>2066</v>
      </c>
      <c r="F1818" s="8" t="s">
        <v>1434</v>
      </c>
      <c r="G1818" s="116"/>
      <c r="H1818" s="116"/>
      <c r="I1818" s="6">
        <v>121</v>
      </c>
    </row>
    <row r="1819" spans="1:9" ht="13" x14ac:dyDescent="0.2">
      <c r="A1819" s="26">
        <f t="shared" si="28"/>
        <v>1817</v>
      </c>
      <c r="B1819" s="18">
        <v>5</v>
      </c>
      <c r="C1819" s="87">
        <v>2</v>
      </c>
      <c r="D1819" s="70" t="s">
        <v>6202</v>
      </c>
      <c r="E1819" s="100" t="s">
        <v>6165</v>
      </c>
      <c r="F1819" s="8" t="s">
        <v>1417</v>
      </c>
      <c r="G1819" s="116"/>
      <c r="H1819" s="116"/>
      <c r="I1819" s="6">
        <v>122</v>
      </c>
    </row>
    <row r="1820" spans="1:9" ht="13" x14ac:dyDescent="0.2">
      <c r="A1820" s="26">
        <f t="shared" si="28"/>
        <v>1818</v>
      </c>
      <c r="B1820" s="18">
        <v>5</v>
      </c>
      <c r="C1820" s="87">
        <v>2</v>
      </c>
      <c r="D1820" s="70" t="s">
        <v>6203</v>
      </c>
      <c r="E1820" s="100" t="s">
        <v>6204</v>
      </c>
      <c r="F1820" s="8" t="s">
        <v>1435</v>
      </c>
      <c r="G1820" s="116"/>
      <c r="H1820" s="116"/>
      <c r="I1820" s="6">
        <v>122</v>
      </c>
    </row>
    <row r="1821" spans="1:9" ht="13" x14ac:dyDescent="0.2">
      <c r="A1821" s="26">
        <f t="shared" si="28"/>
        <v>1819</v>
      </c>
      <c r="B1821" s="18">
        <v>5</v>
      </c>
      <c r="C1821" s="87">
        <v>2</v>
      </c>
      <c r="D1821" s="70" t="s">
        <v>5357</v>
      </c>
      <c r="E1821" s="100" t="s">
        <v>2177</v>
      </c>
      <c r="F1821" s="8" t="s">
        <v>266</v>
      </c>
      <c r="G1821" s="116"/>
      <c r="H1821" s="116"/>
      <c r="I1821" s="6">
        <v>122</v>
      </c>
    </row>
    <row r="1822" spans="1:9" ht="13" x14ac:dyDescent="0.2">
      <c r="A1822" s="26">
        <f t="shared" si="28"/>
        <v>1820</v>
      </c>
      <c r="B1822" s="18">
        <v>5</v>
      </c>
      <c r="C1822" s="87">
        <v>2</v>
      </c>
      <c r="D1822" s="88" t="s">
        <v>3096</v>
      </c>
      <c r="E1822" s="100" t="s">
        <v>2214</v>
      </c>
      <c r="F1822" s="8" t="s">
        <v>1436</v>
      </c>
      <c r="G1822" s="116"/>
      <c r="H1822" s="116"/>
      <c r="I1822" s="6">
        <v>122</v>
      </c>
    </row>
    <row r="1823" spans="1:9" ht="13" x14ac:dyDescent="0.2">
      <c r="A1823" s="26">
        <f t="shared" si="28"/>
        <v>1821</v>
      </c>
      <c r="B1823" s="18">
        <v>5</v>
      </c>
      <c r="C1823" s="87">
        <v>2</v>
      </c>
      <c r="D1823" s="70" t="s">
        <v>5936</v>
      </c>
      <c r="E1823" s="100" t="s">
        <v>5616</v>
      </c>
      <c r="F1823" s="8" t="s">
        <v>1120</v>
      </c>
      <c r="G1823" s="116"/>
      <c r="H1823" s="116"/>
      <c r="I1823" s="6">
        <v>122</v>
      </c>
    </row>
    <row r="1824" spans="1:9" ht="13" x14ac:dyDescent="0.2">
      <c r="A1824" s="26">
        <f t="shared" si="28"/>
        <v>1822</v>
      </c>
      <c r="B1824" s="18">
        <v>5</v>
      </c>
      <c r="C1824" s="87">
        <v>2</v>
      </c>
      <c r="D1824" s="70" t="s">
        <v>6205</v>
      </c>
      <c r="E1824" s="100" t="s">
        <v>6206</v>
      </c>
      <c r="F1824" s="8" t="s">
        <v>1437</v>
      </c>
      <c r="G1824" s="116"/>
      <c r="H1824" s="116"/>
      <c r="I1824" s="6">
        <v>122</v>
      </c>
    </row>
    <row r="1825" spans="1:9" ht="13" x14ac:dyDescent="0.2">
      <c r="A1825" s="26">
        <f t="shared" si="28"/>
        <v>1823</v>
      </c>
      <c r="B1825" s="18">
        <v>5</v>
      </c>
      <c r="C1825" s="87">
        <v>2</v>
      </c>
      <c r="D1825" s="88" t="s">
        <v>6207</v>
      </c>
      <c r="E1825" s="100" t="s">
        <v>6208</v>
      </c>
      <c r="F1825" s="8" t="s">
        <v>1438</v>
      </c>
      <c r="G1825" s="116"/>
      <c r="H1825" s="116"/>
      <c r="I1825" s="7" t="s">
        <v>166</v>
      </c>
    </row>
    <row r="1826" spans="1:9" ht="13" x14ac:dyDescent="0.2">
      <c r="A1826" s="26">
        <f t="shared" si="28"/>
        <v>1824</v>
      </c>
      <c r="B1826" s="18">
        <v>5</v>
      </c>
      <c r="C1826" s="87">
        <v>2</v>
      </c>
      <c r="D1826" s="88" t="s">
        <v>6209</v>
      </c>
      <c r="E1826" s="100" t="s">
        <v>6210</v>
      </c>
      <c r="F1826" s="8" t="s">
        <v>1439</v>
      </c>
      <c r="G1826" s="116"/>
      <c r="H1826" s="116"/>
      <c r="I1826" s="7" t="s">
        <v>166</v>
      </c>
    </row>
    <row r="1827" spans="1:9" ht="13" x14ac:dyDescent="0.2">
      <c r="A1827" s="26">
        <f t="shared" si="28"/>
        <v>1825</v>
      </c>
      <c r="B1827" s="18">
        <v>5</v>
      </c>
      <c r="C1827" s="87">
        <v>3</v>
      </c>
      <c r="D1827" s="70" t="s">
        <v>6211</v>
      </c>
      <c r="E1827" s="100" t="s">
        <v>6212</v>
      </c>
      <c r="F1827" s="8" t="s">
        <v>1440</v>
      </c>
      <c r="G1827" s="116"/>
      <c r="H1827" s="116"/>
      <c r="I1827" s="6">
        <v>123</v>
      </c>
    </row>
    <row r="1828" spans="1:9" ht="13" x14ac:dyDescent="0.2">
      <c r="A1828" s="26">
        <f t="shared" si="28"/>
        <v>1826</v>
      </c>
      <c r="B1828" s="18">
        <v>5</v>
      </c>
      <c r="C1828" s="87">
        <v>3</v>
      </c>
      <c r="D1828" s="88" t="s">
        <v>3021</v>
      </c>
      <c r="E1828" s="100" t="s">
        <v>5502</v>
      </c>
      <c r="F1828" s="8" t="s">
        <v>623</v>
      </c>
      <c r="G1828" s="116"/>
      <c r="H1828" s="116"/>
      <c r="I1828" s="6">
        <v>123</v>
      </c>
    </row>
    <row r="1829" spans="1:9" ht="13" x14ac:dyDescent="0.2">
      <c r="A1829" s="26">
        <f t="shared" si="28"/>
        <v>1827</v>
      </c>
      <c r="B1829" s="18">
        <v>5</v>
      </c>
      <c r="C1829" s="87">
        <v>3</v>
      </c>
      <c r="D1829" s="70" t="s">
        <v>4409</v>
      </c>
      <c r="E1829" s="100" t="s">
        <v>1651</v>
      </c>
      <c r="F1829" s="8" t="s">
        <v>437</v>
      </c>
      <c r="G1829" s="116"/>
      <c r="H1829" s="116"/>
      <c r="I1829" s="6">
        <v>123</v>
      </c>
    </row>
    <row r="1830" spans="1:9" ht="13" x14ac:dyDescent="0.2">
      <c r="A1830" s="26">
        <f t="shared" si="28"/>
        <v>1828</v>
      </c>
      <c r="B1830" s="18">
        <v>5</v>
      </c>
      <c r="C1830" s="87">
        <v>3</v>
      </c>
      <c r="D1830" s="70" t="s">
        <v>6213</v>
      </c>
      <c r="E1830" s="100" t="s">
        <v>6214</v>
      </c>
      <c r="F1830" s="8" t="s">
        <v>1441</v>
      </c>
      <c r="G1830" s="116"/>
      <c r="H1830" s="116"/>
      <c r="I1830" s="6">
        <v>123</v>
      </c>
    </row>
    <row r="1831" spans="1:9" ht="13" x14ac:dyDescent="0.2">
      <c r="A1831" s="26">
        <f t="shared" si="28"/>
        <v>1829</v>
      </c>
      <c r="B1831" s="18">
        <v>5</v>
      </c>
      <c r="C1831" s="87">
        <v>3</v>
      </c>
      <c r="D1831" s="70" t="s">
        <v>6215</v>
      </c>
      <c r="E1831" s="100" t="s">
        <v>6216</v>
      </c>
      <c r="F1831" s="8" t="s">
        <v>1442</v>
      </c>
      <c r="G1831" s="116"/>
      <c r="H1831" s="116"/>
      <c r="I1831" s="6">
        <v>123</v>
      </c>
    </row>
    <row r="1832" spans="1:9" ht="13" x14ac:dyDescent="0.2">
      <c r="A1832" s="26">
        <f t="shared" si="28"/>
        <v>1830</v>
      </c>
      <c r="B1832" s="18">
        <v>5</v>
      </c>
      <c r="C1832" s="87">
        <v>3</v>
      </c>
      <c r="D1832" s="70" t="s">
        <v>6217</v>
      </c>
      <c r="E1832" s="100" t="s">
        <v>6218</v>
      </c>
      <c r="F1832" s="8" t="s">
        <v>1443</v>
      </c>
      <c r="G1832" s="116"/>
      <c r="H1832" s="116"/>
      <c r="I1832" s="6">
        <v>123</v>
      </c>
    </row>
    <row r="1833" spans="1:9" ht="13" x14ac:dyDescent="0.2">
      <c r="A1833" s="26">
        <f t="shared" si="28"/>
        <v>1831</v>
      </c>
      <c r="B1833" s="18">
        <v>5</v>
      </c>
      <c r="C1833" s="87">
        <v>3</v>
      </c>
      <c r="D1833" s="70" t="s">
        <v>6219</v>
      </c>
      <c r="E1833" s="100" t="s">
        <v>1997</v>
      </c>
      <c r="F1833" s="8" t="s">
        <v>1444</v>
      </c>
      <c r="G1833" s="116"/>
      <c r="H1833" s="116"/>
      <c r="I1833" s="6">
        <v>123</v>
      </c>
    </row>
    <row r="1834" spans="1:9" ht="13" x14ac:dyDescent="0.2">
      <c r="A1834" s="26">
        <f t="shared" si="28"/>
        <v>1832</v>
      </c>
      <c r="B1834" s="18">
        <v>5</v>
      </c>
      <c r="C1834" s="87">
        <v>3</v>
      </c>
      <c r="D1834" s="70" t="s">
        <v>6220</v>
      </c>
      <c r="E1834" s="100" t="s">
        <v>6221</v>
      </c>
      <c r="F1834" s="8" t="s">
        <v>1445</v>
      </c>
      <c r="G1834" s="116"/>
      <c r="H1834" s="116"/>
      <c r="I1834" s="6">
        <v>123</v>
      </c>
    </row>
    <row r="1835" spans="1:9" ht="13" x14ac:dyDescent="0.2">
      <c r="A1835" s="26">
        <f t="shared" si="28"/>
        <v>1833</v>
      </c>
      <c r="B1835" s="18">
        <v>5</v>
      </c>
      <c r="C1835" s="87">
        <v>3</v>
      </c>
      <c r="D1835" s="88" t="s">
        <v>6222</v>
      </c>
      <c r="E1835" s="100" t="s">
        <v>1833</v>
      </c>
      <c r="F1835" s="116" t="s">
        <v>1446</v>
      </c>
      <c r="G1835" s="116"/>
      <c r="H1835" s="116"/>
      <c r="I1835" s="6">
        <v>123</v>
      </c>
    </row>
    <row r="1836" spans="1:9" ht="13" x14ac:dyDescent="0.2">
      <c r="A1836" s="26">
        <f t="shared" si="28"/>
        <v>1834</v>
      </c>
      <c r="B1836" s="18">
        <v>5</v>
      </c>
      <c r="C1836" s="87">
        <v>3</v>
      </c>
      <c r="D1836" s="70" t="s">
        <v>5915</v>
      </c>
      <c r="E1836" s="100" t="s">
        <v>5916</v>
      </c>
      <c r="F1836" s="8" t="s">
        <v>1276</v>
      </c>
      <c r="G1836" s="116"/>
      <c r="H1836" s="116"/>
      <c r="I1836" s="6">
        <v>123</v>
      </c>
    </row>
    <row r="1837" spans="1:9" ht="13" x14ac:dyDescent="0.2">
      <c r="A1837" s="26">
        <f t="shared" si="28"/>
        <v>1835</v>
      </c>
      <c r="B1837" s="18">
        <v>5</v>
      </c>
      <c r="C1837" s="87">
        <v>3</v>
      </c>
      <c r="D1837" s="70" t="s">
        <v>6223</v>
      </c>
      <c r="E1837" s="100" t="s">
        <v>6224</v>
      </c>
      <c r="F1837" s="8" t="s">
        <v>1447</v>
      </c>
      <c r="G1837" s="116"/>
      <c r="H1837" s="116"/>
      <c r="I1837" s="6">
        <v>123</v>
      </c>
    </row>
    <row r="1838" spans="1:9" ht="13" x14ac:dyDescent="0.2">
      <c r="A1838" s="26">
        <f t="shared" si="28"/>
        <v>1836</v>
      </c>
      <c r="B1838" s="18">
        <v>5</v>
      </c>
      <c r="C1838" s="87">
        <v>3</v>
      </c>
      <c r="D1838" s="88" t="s">
        <v>6225</v>
      </c>
      <c r="E1838" s="100" t="s">
        <v>4487</v>
      </c>
      <c r="F1838" s="8" t="s">
        <v>484</v>
      </c>
      <c r="G1838" s="116"/>
      <c r="H1838" s="116"/>
      <c r="I1838" s="6">
        <v>123</v>
      </c>
    </row>
    <row r="1839" spans="1:9" ht="13" x14ac:dyDescent="0.2">
      <c r="A1839" s="26">
        <f t="shared" si="28"/>
        <v>1837</v>
      </c>
      <c r="B1839" s="18">
        <v>5</v>
      </c>
      <c r="C1839" s="87">
        <v>3</v>
      </c>
      <c r="D1839" s="70" t="s">
        <v>6226</v>
      </c>
      <c r="E1839" s="100" t="s">
        <v>6227</v>
      </c>
      <c r="F1839" s="8" t="s">
        <v>1448</v>
      </c>
      <c r="G1839" s="116"/>
      <c r="H1839" s="116"/>
      <c r="I1839" s="6">
        <v>123</v>
      </c>
    </row>
    <row r="1840" spans="1:9" ht="13" x14ac:dyDescent="0.2">
      <c r="A1840" s="26">
        <f t="shared" si="28"/>
        <v>1838</v>
      </c>
      <c r="B1840" s="18">
        <v>5</v>
      </c>
      <c r="C1840" s="87">
        <v>3</v>
      </c>
      <c r="D1840" s="70" t="s">
        <v>6228</v>
      </c>
      <c r="E1840" s="100" t="s">
        <v>6229</v>
      </c>
      <c r="F1840" s="8" t="s">
        <v>1449</v>
      </c>
      <c r="G1840" s="116"/>
      <c r="H1840" s="116"/>
      <c r="I1840" s="6">
        <v>123</v>
      </c>
    </row>
    <row r="1841" spans="1:9" ht="13" x14ac:dyDescent="0.2">
      <c r="A1841" s="26">
        <f t="shared" si="28"/>
        <v>1839</v>
      </c>
      <c r="B1841" s="18">
        <v>5</v>
      </c>
      <c r="C1841" s="87">
        <v>3</v>
      </c>
      <c r="D1841" s="70" t="s">
        <v>6230</v>
      </c>
      <c r="E1841" s="100" t="s">
        <v>6231</v>
      </c>
      <c r="F1841" s="8" t="s">
        <v>1450</v>
      </c>
      <c r="G1841" s="116"/>
      <c r="H1841" s="116"/>
      <c r="I1841" s="6">
        <v>123</v>
      </c>
    </row>
    <row r="1842" spans="1:9" ht="13" x14ac:dyDescent="0.2">
      <c r="A1842" s="26">
        <f t="shared" si="28"/>
        <v>1840</v>
      </c>
      <c r="B1842" s="18">
        <v>5</v>
      </c>
      <c r="C1842" s="87">
        <v>3</v>
      </c>
      <c r="D1842" s="88" t="s">
        <v>6232</v>
      </c>
      <c r="E1842" s="100" t="s">
        <v>1451</v>
      </c>
      <c r="F1842" s="8" t="s">
        <v>842</v>
      </c>
      <c r="G1842" s="116"/>
      <c r="H1842" s="116"/>
      <c r="I1842" s="6">
        <v>123</v>
      </c>
    </row>
    <row r="1843" spans="1:9" ht="13" x14ac:dyDescent="0.2">
      <c r="A1843" s="26">
        <f t="shared" si="28"/>
        <v>1841</v>
      </c>
      <c r="B1843" s="18">
        <v>5</v>
      </c>
      <c r="C1843" s="87">
        <v>3</v>
      </c>
      <c r="D1843" s="70" t="s">
        <v>4637</v>
      </c>
      <c r="E1843" s="100" t="s">
        <v>1934</v>
      </c>
      <c r="F1843" s="8" t="s">
        <v>579</v>
      </c>
      <c r="G1843" s="116"/>
      <c r="H1843" s="116"/>
      <c r="I1843" s="6">
        <v>123</v>
      </c>
    </row>
    <row r="1844" spans="1:9" ht="13" x14ac:dyDescent="0.2">
      <c r="A1844" s="26">
        <f t="shared" si="28"/>
        <v>1842</v>
      </c>
      <c r="B1844" s="18">
        <v>5</v>
      </c>
      <c r="C1844" s="87">
        <v>3</v>
      </c>
      <c r="D1844" s="70" t="s">
        <v>3093</v>
      </c>
      <c r="E1844" s="100" t="s">
        <v>6233</v>
      </c>
      <c r="F1844" s="8" t="s">
        <v>1452</v>
      </c>
      <c r="G1844" s="116"/>
      <c r="H1844" s="116"/>
      <c r="I1844" s="6">
        <v>123</v>
      </c>
    </row>
    <row r="1845" spans="1:9" ht="13" x14ac:dyDescent="0.2">
      <c r="A1845" s="26">
        <f t="shared" si="28"/>
        <v>1843</v>
      </c>
      <c r="B1845" s="18">
        <v>5</v>
      </c>
      <c r="C1845" s="87">
        <v>3</v>
      </c>
      <c r="D1845" s="70" t="s">
        <v>3094</v>
      </c>
      <c r="E1845" s="100" t="s">
        <v>6234</v>
      </c>
      <c r="F1845" s="8" t="s">
        <v>1453</v>
      </c>
      <c r="G1845" s="116"/>
      <c r="H1845" s="116"/>
      <c r="I1845" s="6">
        <v>123</v>
      </c>
    </row>
    <row r="1846" spans="1:9" ht="13" x14ac:dyDescent="0.2">
      <c r="A1846" s="26">
        <f t="shared" si="28"/>
        <v>1844</v>
      </c>
      <c r="B1846" s="18">
        <v>5</v>
      </c>
      <c r="C1846" s="87">
        <v>3</v>
      </c>
      <c r="D1846" s="70" t="s">
        <v>3917</v>
      </c>
      <c r="E1846" s="100" t="s">
        <v>3918</v>
      </c>
      <c r="F1846" s="8" t="s">
        <v>1454</v>
      </c>
      <c r="G1846" s="116"/>
      <c r="H1846" s="116"/>
      <c r="I1846" s="6">
        <v>123</v>
      </c>
    </row>
    <row r="1847" spans="1:9" ht="13" x14ac:dyDescent="0.2">
      <c r="A1847" s="26">
        <f t="shared" si="28"/>
        <v>1845</v>
      </c>
      <c r="B1847" s="18">
        <v>5</v>
      </c>
      <c r="C1847" s="87">
        <v>3</v>
      </c>
      <c r="D1847" s="70" t="s">
        <v>6235</v>
      </c>
      <c r="E1847" s="100" t="s">
        <v>6236</v>
      </c>
      <c r="F1847" s="8" t="s">
        <v>1455</v>
      </c>
      <c r="G1847" s="116"/>
      <c r="H1847" s="116"/>
      <c r="I1847" s="6">
        <v>123</v>
      </c>
    </row>
    <row r="1848" spans="1:9" ht="13" x14ac:dyDescent="0.2">
      <c r="A1848" s="26">
        <f t="shared" si="28"/>
        <v>1846</v>
      </c>
      <c r="B1848" s="18">
        <v>5</v>
      </c>
      <c r="C1848" s="87">
        <v>3</v>
      </c>
      <c r="D1848" s="70" t="s">
        <v>4138</v>
      </c>
      <c r="E1848" s="100" t="s">
        <v>4139</v>
      </c>
      <c r="F1848" s="8" t="s">
        <v>1456</v>
      </c>
      <c r="G1848" s="116"/>
      <c r="H1848" s="116"/>
      <c r="I1848" s="6">
        <v>123</v>
      </c>
    </row>
    <row r="1849" spans="1:9" ht="13" x14ac:dyDescent="0.2">
      <c r="A1849" s="26">
        <f t="shared" si="28"/>
        <v>1847</v>
      </c>
      <c r="B1849" s="18">
        <v>5</v>
      </c>
      <c r="C1849" s="87">
        <v>3</v>
      </c>
      <c r="D1849" s="70" t="s">
        <v>6237</v>
      </c>
      <c r="E1849" s="100" t="s">
        <v>6238</v>
      </c>
      <c r="F1849" s="8" t="s">
        <v>1457</v>
      </c>
      <c r="G1849" s="116"/>
      <c r="H1849" s="116"/>
      <c r="I1849" s="6">
        <v>123</v>
      </c>
    </row>
    <row r="1850" spans="1:9" ht="13" x14ac:dyDescent="0.2">
      <c r="A1850" s="26">
        <f t="shared" si="28"/>
        <v>1848</v>
      </c>
      <c r="B1850" s="18">
        <v>5</v>
      </c>
      <c r="C1850" s="87">
        <v>3</v>
      </c>
      <c r="D1850" s="70" t="s">
        <v>6239</v>
      </c>
      <c r="E1850" s="100" t="s">
        <v>6240</v>
      </c>
      <c r="F1850" s="8" t="s">
        <v>1458</v>
      </c>
      <c r="G1850" s="116"/>
      <c r="H1850" s="116"/>
      <c r="I1850" s="6">
        <v>123</v>
      </c>
    </row>
    <row r="1851" spans="1:9" ht="13" x14ac:dyDescent="0.2">
      <c r="A1851" s="26">
        <f t="shared" si="28"/>
        <v>1849</v>
      </c>
      <c r="B1851" s="18">
        <v>5</v>
      </c>
      <c r="C1851" s="87">
        <v>3</v>
      </c>
      <c r="D1851" s="70" t="s">
        <v>3095</v>
      </c>
      <c r="E1851" s="100" t="s">
        <v>1914</v>
      </c>
      <c r="F1851" s="8" t="s">
        <v>1459</v>
      </c>
      <c r="G1851" s="116"/>
      <c r="H1851" s="116"/>
      <c r="I1851" s="6">
        <v>123</v>
      </c>
    </row>
    <row r="1852" spans="1:9" ht="13" x14ac:dyDescent="0.2">
      <c r="A1852" s="26">
        <f t="shared" si="28"/>
        <v>1850</v>
      </c>
      <c r="B1852" s="18">
        <v>5</v>
      </c>
      <c r="C1852" s="87">
        <v>3</v>
      </c>
      <c r="D1852" s="70" t="s">
        <v>5536</v>
      </c>
      <c r="E1852" s="100" t="s">
        <v>5537</v>
      </c>
      <c r="F1852" s="8" t="s">
        <v>1073</v>
      </c>
      <c r="G1852" s="116"/>
      <c r="H1852" s="116"/>
      <c r="I1852" s="6">
        <v>123</v>
      </c>
    </row>
    <row r="1853" spans="1:9" ht="13" x14ac:dyDescent="0.2">
      <c r="A1853" s="26">
        <f t="shared" si="28"/>
        <v>1851</v>
      </c>
      <c r="B1853" s="18">
        <v>5</v>
      </c>
      <c r="C1853" s="87">
        <v>3</v>
      </c>
      <c r="D1853" s="70" t="s">
        <v>3897</v>
      </c>
      <c r="E1853" s="100" t="s">
        <v>3898</v>
      </c>
      <c r="F1853" s="8" t="s">
        <v>3593</v>
      </c>
      <c r="G1853" s="116"/>
      <c r="H1853" s="116"/>
      <c r="I1853" s="6">
        <v>124</v>
      </c>
    </row>
    <row r="1854" spans="1:9" ht="13" x14ac:dyDescent="0.2">
      <c r="A1854" s="26">
        <f t="shared" si="28"/>
        <v>1852</v>
      </c>
      <c r="B1854" s="18">
        <v>5</v>
      </c>
      <c r="C1854" s="87">
        <v>3</v>
      </c>
      <c r="D1854" s="70" t="s">
        <v>2935</v>
      </c>
      <c r="E1854" s="100" t="s">
        <v>2586</v>
      </c>
      <c r="F1854" s="8" t="s">
        <v>1460</v>
      </c>
      <c r="G1854" s="116"/>
      <c r="H1854" s="116"/>
      <c r="I1854" s="6">
        <v>124</v>
      </c>
    </row>
    <row r="1855" spans="1:9" ht="13" x14ac:dyDescent="0.2">
      <c r="A1855" s="26">
        <f t="shared" si="28"/>
        <v>1853</v>
      </c>
      <c r="B1855" s="18">
        <v>5</v>
      </c>
      <c r="C1855" s="87">
        <v>3</v>
      </c>
      <c r="D1855" s="70" t="s">
        <v>6241</v>
      </c>
      <c r="E1855" s="100" t="s">
        <v>6242</v>
      </c>
      <c r="F1855" s="8" t="s">
        <v>1461</v>
      </c>
      <c r="G1855" s="116"/>
      <c r="H1855" s="116"/>
      <c r="I1855" s="6">
        <v>124</v>
      </c>
    </row>
    <row r="1856" spans="1:9" ht="13" x14ac:dyDescent="0.2">
      <c r="A1856" s="26">
        <f t="shared" si="28"/>
        <v>1854</v>
      </c>
      <c r="B1856" s="18">
        <v>5</v>
      </c>
      <c r="C1856" s="87">
        <v>3</v>
      </c>
      <c r="D1856" s="70" t="s">
        <v>6243</v>
      </c>
      <c r="E1856" s="100" t="s">
        <v>6244</v>
      </c>
      <c r="F1856" s="8" t="s">
        <v>3605</v>
      </c>
      <c r="G1856" s="116"/>
      <c r="H1856" s="116"/>
      <c r="I1856" s="6">
        <v>125</v>
      </c>
    </row>
    <row r="1857" spans="1:9" ht="13" x14ac:dyDescent="0.2">
      <c r="A1857" s="26">
        <f t="shared" si="28"/>
        <v>1855</v>
      </c>
      <c r="B1857" s="18">
        <v>5</v>
      </c>
      <c r="C1857" s="87">
        <v>3</v>
      </c>
      <c r="D1857" s="88" t="s">
        <v>2987</v>
      </c>
      <c r="E1857" s="100" t="s">
        <v>5173</v>
      </c>
      <c r="F1857" s="8" t="s">
        <v>1462</v>
      </c>
      <c r="G1857" s="116"/>
      <c r="H1857" s="116"/>
      <c r="I1857" s="6">
        <v>125</v>
      </c>
    </row>
    <row r="1858" spans="1:9" ht="13" x14ac:dyDescent="0.2">
      <c r="A1858" s="26">
        <f t="shared" si="28"/>
        <v>1856</v>
      </c>
      <c r="B1858" s="18">
        <v>5</v>
      </c>
      <c r="C1858" s="87">
        <v>3</v>
      </c>
      <c r="D1858" s="70" t="s">
        <v>6245</v>
      </c>
      <c r="E1858" s="100" t="s">
        <v>6246</v>
      </c>
      <c r="F1858" s="8" t="s">
        <v>1463</v>
      </c>
      <c r="G1858" s="116"/>
      <c r="H1858" s="116"/>
      <c r="I1858" s="6">
        <v>125</v>
      </c>
    </row>
    <row r="1859" spans="1:9" ht="13" x14ac:dyDescent="0.2">
      <c r="A1859" s="26">
        <f t="shared" si="28"/>
        <v>1857</v>
      </c>
      <c r="B1859" s="18">
        <v>5</v>
      </c>
      <c r="C1859" s="87">
        <v>3</v>
      </c>
      <c r="D1859" s="88" t="s">
        <v>6247</v>
      </c>
      <c r="E1859" s="100" t="s">
        <v>6248</v>
      </c>
      <c r="F1859" s="8" t="s">
        <v>1464</v>
      </c>
      <c r="G1859" s="116"/>
      <c r="H1859" s="116"/>
      <c r="I1859" s="6">
        <v>125</v>
      </c>
    </row>
    <row r="1860" spans="1:9" ht="13" x14ac:dyDescent="0.2">
      <c r="A1860" s="26">
        <f t="shared" ref="A1860:A1923" si="29">ROW(A1860)-2</f>
        <v>1858</v>
      </c>
      <c r="B1860" s="18">
        <v>5</v>
      </c>
      <c r="C1860" s="87">
        <v>3</v>
      </c>
      <c r="D1860" s="70" t="s">
        <v>6249</v>
      </c>
      <c r="E1860" s="100" t="s">
        <v>2214</v>
      </c>
      <c r="F1860" s="8" t="s">
        <v>1436</v>
      </c>
      <c r="G1860" s="116"/>
      <c r="H1860" s="116"/>
      <c r="I1860" s="6">
        <v>125</v>
      </c>
    </row>
    <row r="1861" spans="1:9" ht="13" x14ac:dyDescent="0.2">
      <c r="A1861" s="26">
        <f t="shared" si="29"/>
        <v>1859</v>
      </c>
      <c r="B1861" s="18">
        <v>5</v>
      </c>
      <c r="C1861" s="87">
        <v>3</v>
      </c>
      <c r="D1861" s="70" t="s">
        <v>6250</v>
      </c>
      <c r="E1861" s="100" t="s">
        <v>6251</v>
      </c>
      <c r="F1861" s="132" t="s">
        <v>1465</v>
      </c>
      <c r="G1861" s="116"/>
      <c r="H1861" s="116"/>
      <c r="I1861" s="6">
        <v>125</v>
      </c>
    </row>
    <row r="1862" spans="1:9" ht="13" x14ac:dyDescent="0.2">
      <c r="A1862" s="26">
        <f t="shared" si="29"/>
        <v>1860</v>
      </c>
      <c r="B1862" s="18">
        <v>5</v>
      </c>
      <c r="C1862" s="87">
        <v>3</v>
      </c>
      <c r="D1862" s="70" t="s">
        <v>6205</v>
      </c>
      <c r="E1862" s="100" t="s">
        <v>6206</v>
      </c>
      <c r="F1862" s="8" t="s">
        <v>1437</v>
      </c>
      <c r="G1862" s="116"/>
      <c r="H1862" s="116"/>
      <c r="I1862" s="6">
        <v>125</v>
      </c>
    </row>
    <row r="1863" spans="1:9" ht="13" x14ac:dyDescent="0.2">
      <c r="A1863" s="26">
        <f t="shared" si="29"/>
        <v>1861</v>
      </c>
      <c r="B1863" s="18">
        <v>5</v>
      </c>
      <c r="C1863" s="87">
        <v>4</v>
      </c>
      <c r="D1863" s="70" t="s">
        <v>6193</v>
      </c>
      <c r="E1863" s="100" t="s">
        <v>5586</v>
      </c>
      <c r="F1863" s="8" t="s">
        <v>1104</v>
      </c>
      <c r="G1863" s="116"/>
      <c r="H1863" s="116"/>
      <c r="I1863" s="6">
        <v>126</v>
      </c>
    </row>
    <row r="1864" spans="1:9" ht="13" x14ac:dyDescent="0.2">
      <c r="A1864" s="26">
        <f t="shared" si="29"/>
        <v>1862</v>
      </c>
      <c r="B1864" s="18">
        <v>5</v>
      </c>
      <c r="C1864" s="87">
        <v>4</v>
      </c>
      <c r="D1864" s="70" t="s">
        <v>4173</v>
      </c>
      <c r="E1864" s="100" t="s">
        <v>4174</v>
      </c>
      <c r="F1864" s="8" t="s">
        <v>3606</v>
      </c>
      <c r="G1864" s="116"/>
      <c r="H1864" s="116"/>
      <c r="I1864" s="6">
        <v>126</v>
      </c>
    </row>
    <row r="1865" spans="1:9" ht="13" x14ac:dyDescent="0.2">
      <c r="A1865" s="26">
        <f t="shared" si="29"/>
        <v>1863</v>
      </c>
      <c r="B1865" s="18">
        <v>5</v>
      </c>
      <c r="C1865" s="87">
        <v>4</v>
      </c>
      <c r="D1865" s="70" t="s">
        <v>3097</v>
      </c>
      <c r="E1865" s="100" t="s">
        <v>6252</v>
      </c>
      <c r="F1865" s="8" t="s">
        <v>1466</v>
      </c>
      <c r="G1865" s="116"/>
      <c r="H1865" s="116"/>
      <c r="I1865" s="6">
        <v>126</v>
      </c>
    </row>
    <row r="1866" spans="1:9" ht="13" x14ac:dyDescent="0.2">
      <c r="A1866" s="26">
        <f t="shared" si="29"/>
        <v>1864</v>
      </c>
      <c r="B1866" s="18">
        <v>5</v>
      </c>
      <c r="C1866" s="87">
        <v>4</v>
      </c>
      <c r="D1866" s="70" t="s">
        <v>6253</v>
      </c>
      <c r="E1866" s="100" t="s">
        <v>6254</v>
      </c>
      <c r="F1866" s="8" t="s">
        <v>1467</v>
      </c>
      <c r="G1866" s="116"/>
      <c r="H1866" s="116"/>
      <c r="I1866" s="6">
        <v>126</v>
      </c>
    </row>
    <row r="1867" spans="1:9" ht="13" x14ac:dyDescent="0.2">
      <c r="A1867" s="26">
        <f t="shared" si="29"/>
        <v>1865</v>
      </c>
      <c r="B1867" s="18">
        <v>5</v>
      </c>
      <c r="C1867" s="87">
        <v>4</v>
      </c>
      <c r="D1867" s="88" t="s">
        <v>3059</v>
      </c>
      <c r="E1867" s="100" t="s">
        <v>5836</v>
      </c>
      <c r="F1867" s="8" t="s">
        <v>1232</v>
      </c>
      <c r="G1867" s="116"/>
      <c r="H1867" s="116"/>
      <c r="I1867" s="6">
        <v>126</v>
      </c>
    </row>
    <row r="1868" spans="1:9" ht="13" x14ac:dyDescent="0.2">
      <c r="A1868" s="26">
        <f t="shared" si="29"/>
        <v>1866</v>
      </c>
      <c r="B1868" s="18">
        <v>5</v>
      </c>
      <c r="C1868" s="87">
        <v>4</v>
      </c>
      <c r="D1868" s="70" t="s">
        <v>4119</v>
      </c>
      <c r="E1868" s="100" t="s">
        <v>4120</v>
      </c>
      <c r="F1868" s="8" t="s">
        <v>277</v>
      </c>
      <c r="G1868" s="116"/>
      <c r="H1868" s="116"/>
      <c r="I1868" s="6">
        <v>126</v>
      </c>
    </row>
    <row r="1869" spans="1:9" ht="13" x14ac:dyDescent="0.2">
      <c r="A1869" s="26">
        <f t="shared" si="29"/>
        <v>1867</v>
      </c>
      <c r="B1869" s="18">
        <v>5</v>
      </c>
      <c r="C1869" s="87">
        <v>4</v>
      </c>
      <c r="D1869" s="88" t="s">
        <v>3255</v>
      </c>
      <c r="E1869" s="100" t="s">
        <v>4728</v>
      </c>
      <c r="F1869" s="8" t="s">
        <v>624</v>
      </c>
      <c r="G1869" s="116"/>
      <c r="H1869" s="116"/>
      <c r="I1869" s="6">
        <v>126</v>
      </c>
    </row>
    <row r="1870" spans="1:9" ht="13" x14ac:dyDescent="0.2">
      <c r="A1870" s="26">
        <f t="shared" si="29"/>
        <v>1868</v>
      </c>
      <c r="B1870" s="18">
        <v>5</v>
      </c>
      <c r="C1870" s="87">
        <v>4</v>
      </c>
      <c r="D1870" s="70" t="s">
        <v>6255</v>
      </c>
      <c r="E1870" s="100" t="s">
        <v>6256</v>
      </c>
      <c r="F1870" s="8" t="s">
        <v>1468</v>
      </c>
      <c r="G1870" s="116"/>
      <c r="H1870" s="116"/>
      <c r="I1870" s="7" t="s">
        <v>198</v>
      </c>
    </row>
    <row r="1871" spans="1:9" ht="13" x14ac:dyDescent="0.2">
      <c r="A1871" s="26">
        <f t="shared" si="29"/>
        <v>1869</v>
      </c>
      <c r="B1871" s="18">
        <v>5</v>
      </c>
      <c r="C1871" s="87">
        <v>4</v>
      </c>
      <c r="D1871" s="70" t="s">
        <v>3999</v>
      </c>
      <c r="E1871" s="100" t="s">
        <v>2824</v>
      </c>
      <c r="F1871" s="8" t="s">
        <v>208</v>
      </c>
      <c r="G1871" s="116"/>
      <c r="H1871" s="116"/>
      <c r="I1871" s="7" t="s">
        <v>198</v>
      </c>
    </row>
    <row r="1872" spans="1:9" ht="13" x14ac:dyDescent="0.2">
      <c r="A1872" s="26">
        <f t="shared" si="29"/>
        <v>1870</v>
      </c>
      <c r="B1872" s="18">
        <v>5</v>
      </c>
      <c r="C1872" s="87">
        <v>4</v>
      </c>
      <c r="D1872" s="70" t="s">
        <v>6257</v>
      </c>
      <c r="E1872" s="100" t="s">
        <v>6258</v>
      </c>
      <c r="F1872" s="8" t="s">
        <v>698</v>
      </c>
      <c r="G1872" s="116"/>
      <c r="H1872" s="116"/>
      <c r="I1872" s="7" t="s">
        <v>198</v>
      </c>
    </row>
    <row r="1873" spans="1:9" ht="13" x14ac:dyDescent="0.2">
      <c r="A1873" s="26">
        <f t="shared" si="29"/>
        <v>1871</v>
      </c>
      <c r="B1873" s="18">
        <v>5</v>
      </c>
      <c r="C1873" s="87">
        <v>4</v>
      </c>
      <c r="D1873" s="70" t="s">
        <v>3098</v>
      </c>
      <c r="E1873" s="100" t="s">
        <v>6259</v>
      </c>
      <c r="F1873" s="8" t="s">
        <v>1469</v>
      </c>
      <c r="G1873" s="116"/>
      <c r="H1873" s="116"/>
      <c r="I1873" s="7" t="s">
        <v>198</v>
      </c>
    </row>
    <row r="1874" spans="1:9" ht="13" x14ac:dyDescent="0.2">
      <c r="A1874" s="26">
        <f t="shared" si="29"/>
        <v>1872</v>
      </c>
      <c r="B1874" s="18">
        <v>5</v>
      </c>
      <c r="C1874" s="87">
        <v>4</v>
      </c>
      <c r="D1874" s="70" t="s">
        <v>6260</v>
      </c>
      <c r="E1874" s="100" t="s">
        <v>6261</v>
      </c>
      <c r="F1874" s="8" t="s">
        <v>1470</v>
      </c>
      <c r="G1874" s="116"/>
      <c r="H1874" s="116"/>
      <c r="I1874" s="7" t="s">
        <v>198</v>
      </c>
    </row>
    <row r="1875" spans="1:9" ht="13" x14ac:dyDescent="0.2">
      <c r="A1875" s="26">
        <f t="shared" si="29"/>
        <v>1873</v>
      </c>
      <c r="B1875" s="18">
        <v>5</v>
      </c>
      <c r="C1875" s="87">
        <v>4</v>
      </c>
      <c r="D1875" s="70" t="s">
        <v>3099</v>
      </c>
      <c r="E1875" s="100" t="s">
        <v>6262</v>
      </c>
      <c r="F1875" s="8" t="s">
        <v>3607</v>
      </c>
      <c r="G1875" s="116"/>
      <c r="H1875" s="116"/>
      <c r="I1875" s="7" t="s">
        <v>198</v>
      </c>
    </row>
    <row r="1876" spans="1:9" ht="13" x14ac:dyDescent="0.2">
      <c r="A1876" s="26">
        <f t="shared" si="29"/>
        <v>1874</v>
      </c>
      <c r="B1876" s="18">
        <v>5</v>
      </c>
      <c r="C1876" s="87">
        <v>4</v>
      </c>
      <c r="D1876" s="70" t="s">
        <v>6263</v>
      </c>
      <c r="E1876" s="100" t="s">
        <v>6264</v>
      </c>
      <c r="F1876" s="8" t="s">
        <v>1471</v>
      </c>
      <c r="G1876" s="116"/>
      <c r="H1876" s="116"/>
      <c r="I1876" s="7" t="s">
        <v>198</v>
      </c>
    </row>
    <row r="1877" spans="1:9" ht="13" x14ac:dyDescent="0.2">
      <c r="A1877" s="26">
        <f t="shared" si="29"/>
        <v>1875</v>
      </c>
      <c r="B1877" s="18">
        <v>5</v>
      </c>
      <c r="C1877" s="87">
        <v>4</v>
      </c>
      <c r="D1877" s="70" t="s">
        <v>6265</v>
      </c>
      <c r="E1877" s="100" t="s">
        <v>6266</v>
      </c>
      <c r="F1877" s="8" t="s">
        <v>1472</v>
      </c>
      <c r="G1877" s="116"/>
      <c r="H1877" s="116"/>
      <c r="I1877" s="7" t="s">
        <v>198</v>
      </c>
    </row>
    <row r="1878" spans="1:9" ht="13" x14ac:dyDescent="0.2">
      <c r="A1878" s="26">
        <f t="shared" si="29"/>
        <v>1876</v>
      </c>
      <c r="B1878" s="18">
        <v>5</v>
      </c>
      <c r="C1878" s="87">
        <v>4</v>
      </c>
      <c r="D1878" s="70" t="s">
        <v>6267</v>
      </c>
      <c r="E1878" s="100" t="s">
        <v>2711</v>
      </c>
      <c r="F1878" s="8" t="s">
        <v>1473</v>
      </c>
      <c r="G1878" s="116"/>
      <c r="H1878" s="116"/>
      <c r="I1878" s="7" t="s">
        <v>198</v>
      </c>
    </row>
    <row r="1879" spans="1:9" ht="13" x14ac:dyDescent="0.2">
      <c r="A1879" s="26">
        <f t="shared" si="29"/>
        <v>1877</v>
      </c>
      <c r="B1879" s="18">
        <v>5</v>
      </c>
      <c r="C1879" s="87">
        <v>4</v>
      </c>
      <c r="D1879" s="70" t="s">
        <v>6268</v>
      </c>
      <c r="E1879" s="100" t="s">
        <v>6269</v>
      </c>
      <c r="F1879" s="8" t="s">
        <v>3608</v>
      </c>
      <c r="G1879" s="116"/>
      <c r="H1879" s="116"/>
      <c r="I1879" s="7" t="s">
        <v>198</v>
      </c>
    </row>
    <row r="1880" spans="1:9" ht="13" x14ac:dyDescent="0.2">
      <c r="A1880" s="26">
        <f t="shared" si="29"/>
        <v>1878</v>
      </c>
      <c r="B1880" s="18">
        <v>5</v>
      </c>
      <c r="C1880" s="87">
        <v>4</v>
      </c>
      <c r="D1880" s="70" t="s">
        <v>4655</v>
      </c>
      <c r="E1880" s="100" t="s">
        <v>2518</v>
      </c>
      <c r="F1880" s="8" t="s">
        <v>180</v>
      </c>
      <c r="G1880" s="116"/>
      <c r="H1880" s="116"/>
      <c r="I1880" s="7" t="s">
        <v>198</v>
      </c>
    </row>
    <row r="1881" spans="1:9" ht="13" x14ac:dyDescent="0.2">
      <c r="A1881" s="26">
        <f t="shared" si="29"/>
        <v>1879</v>
      </c>
      <c r="B1881" s="18">
        <v>5</v>
      </c>
      <c r="C1881" s="87">
        <v>4</v>
      </c>
      <c r="D1881" s="70" t="s">
        <v>6270</v>
      </c>
      <c r="E1881" s="100" t="s">
        <v>6271</v>
      </c>
      <c r="F1881" s="8" t="s">
        <v>1474</v>
      </c>
      <c r="G1881" s="116"/>
      <c r="H1881" s="116"/>
      <c r="I1881" s="7" t="s">
        <v>198</v>
      </c>
    </row>
    <row r="1882" spans="1:9" ht="13" x14ac:dyDescent="0.2">
      <c r="A1882" s="26">
        <f t="shared" si="29"/>
        <v>1880</v>
      </c>
      <c r="B1882" s="18">
        <v>5</v>
      </c>
      <c r="C1882" s="87">
        <v>4</v>
      </c>
      <c r="D1882" s="70" t="s">
        <v>6272</v>
      </c>
      <c r="E1882" s="100" t="s">
        <v>6273</v>
      </c>
      <c r="F1882" s="8" t="s">
        <v>1475</v>
      </c>
      <c r="G1882" s="116"/>
      <c r="H1882" s="116"/>
      <c r="I1882" s="7" t="s">
        <v>198</v>
      </c>
    </row>
    <row r="1883" spans="1:9" ht="13" x14ac:dyDescent="0.2">
      <c r="A1883" s="26">
        <f t="shared" si="29"/>
        <v>1881</v>
      </c>
      <c r="B1883" s="18">
        <v>5</v>
      </c>
      <c r="C1883" s="87">
        <v>4</v>
      </c>
      <c r="D1883" s="70" t="s">
        <v>3100</v>
      </c>
      <c r="E1883" s="100" t="s">
        <v>6274</v>
      </c>
      <c r="F1883" s="8" t="s">
        <v>1476</v>
      </c>
      <c r="G1883" s="116"/>
      <c r="H1883" s="116"/>
      <c r="I1883" s="7" t="s">
        <v>198</v>
      </c>
    </row>
    <row r="1884" spans="1:9" ht="13" x14ac:dyDescent="0.2">
      <c r="A1884" s="26">
        <f t="shared" si="29"/>
        <v>1882</v>
      </c>
      <c r="B1884" s="18">
        <v>5</v>
      </c>
      <c r="C1884" s="87">
        <v>4</v>
      </c>
      <c r="D1884" s="70" t="s">
        <v>6275</v>
      </c>
      <c r="E1884" s="100" t="s">
        <v>6276</v>
      </c>
      <c r="F1884" s="8" t="s">
        <v>3609</v>
      </c>
      <c r="G1884" s="116"/>
      <c r="H1884" s="116"/>
      <c r="I1884" s="7" t="s">
        <v>198</v>
      </c>
    </row>
    <row r="1885" spans="1:9" ht="13" x14ac:dyDescent="0.2">
      <c r="A1885" s="26">
        <f t="shared" si="29"/>
        <v>1883</v>
      </c>
      <c r="B1885" s="18">
        <v>5</v>
      </c>
      <c r="C1885" s="87">
        <v>4</v>
      </c>
      <c r="D1885" s="70" t="s">
        <v>3102</v>
      </c>
      <c r="E1885" s="100" t="s">
        <v>6277</v>
      </c>
      <c r="F1885" s="8" t="s">
        <v>1477</v>
      </c>
      <c r="G1885" s="116"/>
      <c r="H1885" s="116"/>
      <c r="I1885" s="7" t="s">
        <v>198</v>
      </c>
    </row>
    <row r="1886" spans="1:9" ht="13" x14ac:dyDescent="0.2">
      <c r="A1886" s="26">
        <f t="shared" si="29"/>
        <v>1884</v>
      </c>
      <c r="B1886" s="18">
        <v>5</v>
      </c>
      <c r="C1886" s="87">
        <v>4</v>
      </c>
      <c r="D1886" s="70" t="s">
        <v>6278</v>
      </c>
      <c r="E1886" s="100" t="s">
        <v>6279</v>
      </c>
      <c r="F1886" s="8" t="s">
        <v>1478</v>
      </c>
      <c r="G1886" s="116"/>
      <c r="H1886" s="116"/>
      <c r="I1886" s="7" t="s">
        <v>198</v>
      </c>
    </row>
    <row r="1887" spans="1:9" ht="13" x14ac:dyDescent="0.2">
      <c r="A1887" s="26">
        <f t="shared" si="29"/>
        <v>1885</v>
      </c>
      <c r="B1887" s="18">
        <v>5</v>
      </c>
      <c r="C1887" s="87">
        <v>4</v>
      </c>
      <c r="D1887" s="70" t="s">
        <v>6280</v>
      </c>
      <c r="E1887" s="100" t="s">
        <v>6281</v>
      </c>
      <c r="F1887" s="8" t="s">
        <v>1479</v>
      </c>
      <c r="G1887" s="116"/>
      <c r="H1887" s="116"/>
      <c r="I1887" s="7" t="s">
        <v>198</v>
      </c>
    </row>
    <row r="1888" spans="1:9" ht="13" x14ac:dyDescent="0.2">
      <c r="A1888" s="26">
        <f t="shared" si="29"/>
        <v>1886</v>
      </c>
      <c r="B1888" s="18">
        <v>5</v>
      </c>
      <c r="C1888" s="87">
        <v>4</v>
      </c>
      <c r="D1888" s="70" t="s">
        <v>5765</v>
      </c>
      <c r="E1888" s="100" t="s">
        <v>5766</v>
      </c>
      <c r="F1888" s="8" t="s">
        <v>1195</v>
      </c>
      <c r="G1888" s="116"/>
      <c r="H1888" s="116"/>
      <c r="I1888" s="7" t="s">
        <v>198</v>
      </c>
    </row>
    <row r="1889" spans="1:9" ht="13" x14ac:dyDescent="0.2">
      <c r="A1889" s="26">
        <f t="shared" si="29"/>
        <v>1887</v>
      </c>
      <c r="B1889" s="18">
        <v>5</v>
      </c>
      <c r="C1889" s="87">
        <v>4</v>
      </c>
      <c r="D1889" s="70" t="s">
        <v>3103</v>
      </c>
      <c r="E1889" s="100" t="s">
        <v>6282</v>
      </c>
      <c r="F1889" s="8" t="s">
        <v>1480</v>
      </c>
      <c r="G1889" s="116"/>
      <c r="H1889" s="116"/>
      <c r="I1889" s="7" t="s">
        <v>198</v>
      </c>
    </row>
    <row r="1890" spans="1:9" ht="13" x14ac:dyDescent="0.2">
      <c r="A1890" s="26">
        <f t="shared" si="29"/>
        <v>1888</v>
      </c>
      <c r="B1890" s="18">
        <v>5</v>
      </c>
      <c r="C1890" s="87">
        <v>4</v>
      </c>
      <c r="D1890" s="70" t="s">
        <v>4966</v>
      </c>
      <c r="E1890" s="100" t="s">
        <v>4967</v>
      </c>
      <c r="F1890" s="8" t="s">
        <v>750</v>
      </c>
      <c r="G1890" s="116"/>
      <c r="H1890" s="116"/>
      <c r="I1890" s="7" t="s">
        <v>198</v>
      </c>
    </row>
    <row r="1891" spans="1:9" ht="13" x14ac:dyDescent="0.2">
      <c r="A1891" s="26">
        <f t="shared" si="29"/>
        <v>1889</v>
      </c>
      <c r="B1891" s="18">
        <v>5</v>
      </c>
      <c r="C1891" s="87">
        <v>4</v>
      </c>
      <c r="D1891" s="70" t="s">
        <v>6099</v>
      </c>
      <c r="E1891" s="100" t="s">
        <v>6100</v>
      </c>
      <c r="F1891" s="8" t="s">
        <v>1378</v>
      </c>
      <c r="G1891" s="116"/>
      <c r="H1891" s="116"/>
      <c r="I1891" s="7" t="s">
        <v>198</v>
      </c>
    </row>
    <row r="1892" spans="1:9" ht="13" x14ac:dyDescent="0.2">
      <c r="A1892" s="26">
        <f t="shared" si="29"/>
        <v>1890</v>
      </c>
      <c r="B1892" s="18">
        <v>5</v>
      </c>
      <c r="C1892" s="87">
        <v>4</v>
      </c>
      <c r="D1892" s="70" t="s">
        <v>6283</v>
      </c>
      <c r="E1892" s="100" t="s">
        <v>6284</v>
      </c>
      <c r="F1892" s="8" t="s">
        <v>1481</v>
      </c>
      <c r="G1892" s="116"/>
      <c r="H1892" s="116"/>
      <c r="I1892" s="7" t="s">
        <v>198</v>
      </c>
    </row>
    <row r="1893" spans="1:9" ht="13" x14ac:dyDescent="0.2">
      <c r="A1893" s="26">
        <f t="shared" si="29"/>
        <v>1891</v>
      </c>
      <c r="B1893" s="18">
        <v>5</v>
      </c>
      <c r="C1893" s="87">
        <v>4</v>
      </c>
      <c r="D1893" s="70" t="s">
        <v>6285</v>
      </c>
      <c r="E1893" s="100" t="s">
        <v>6286</v>
      </c>
      <c r="F1893" s="8" t="s">
        <v>1426</v>
      </c>
      <c r="G1893" s="116"/>
      <c r="H1893" s="116"/>
      <c r="I1893" s="7" t="s">
        <v>198</v>
      </c>
    </row>
    <row r="1894" spans="1:9" ht="13" x14ac:dyDescent="0.2">
      <c r="A1894" s="26">
        <f t="shared" si="29"/>
        <v>1892</v>
      </c>
      <c r="B1894" s="18">
        <v>5</v>
      </c>
      <c r="C1894" s="87">
        <v>4</v>
      </c>
      <c r="D1894" s="70" t="s">
        <v>6287</v>
      </c>
      <c r="E1894" s="100" t="s">
        <v>4559</v>
      </c>
      <c r="F1894" s="8" t="s">
        <v>3594</v>
      </c>
      <c r="G1894" s="116"/>
      <c r="H1894" s="116"/>
      <c r="I1894" s="7" t="s">
        <v>198</v>
      </c>
    </row>
    <row r="1895" spans="1:9" ht="13" x14ac:dyDescent="0.2">
      <c r="A1895" s="26">
        <f t="shared" si="29"/>
        <v>1893</v>
      </c>
      <c r="B1895" s="18">
        <v>5</v>
      </c>
      <c r="C1895" s="87">
        <v>4</v>
      </c>
      <c r="D1895" s="70" t="s">
        <v>6185</v>
      </c>
      <c r="E1895" s="100" t="s">
        <v>6186</v>
      </c>
      <c r="F1895" s="8" t="s">
        <v>1426</v>
      </c>
      <c r="G1895" s="116"/>
      <c r="H1895" s="116"/>
      <c r="I1895" s="7" t="s">
        <v>198</v>
      </c>
    </row>
    <row r="1896" spans="1:9" ht="13" x14ac:dyDescent="0.2">
      <c r="A1896" s="26">
        <f t="shared" si="29"/>
        <v>1894</v>
      </c>
      <c r="B1896" s="18">
        <v>5</v>
      </c>
      <c r="C1896" s="87">
        <v>4</v>
      </c>
      <c r="D1896" s="70" t="s">
        <v>6288</v>
      </c>
      <c r="E1896" s="100" t="s">
        <v>6289</v>
      </c>
      <c r="F1896" s="8" t="s">
        <v>3610</v>
      </c>
      <c r="G1896" s="116"/>
      <c r="H1896" s="116"/>
      <c r="I1896" s="7" t="s">
        <v>198</v>
      </c>
    </row>
    <row r="1897" spans="1:9" ht="13" x14ac:dyDescent="0.2">
      <c r="A1897" s="26">
        <f t="shared" si="29"/>
        <v>1895</v>
      </c>
      <c r="B1897" s="18">
        <v>5</v>
      </c>
      <c r="C1897" s="87">
        <v>4</v>
      </c>
      <c r="D1897" s="88" t="s">
        <v>6247</v>
      </c>
      <c r="E1897" s="100" t="s">
        <v>6248</v>
      </c>
      <c r="F1897" s="8" t="s">
        <v>1464</v>
      </c>
      <c r="G1897" s="116"/>
      <c r="H1897" s="116"/>
      <c r="I1897" s="7" t="s">
        <v>198</v>
      </c>
    </row>
    <row r="1898" spans="1:9" ht="13" x14ac:dyDescent="0.2">
      <c r="A1898" s="26">
        <f t="shared" si="29"/>
        <v>1896</v>
      </c>
      <c r="B1898" s="18">
        <v>5</v>
      </c>
      <c r="C1898" s="87">
        <v>4</v>
      </c>
      <c r="D1898" s="70" t="s">
        <v>6290</v>
      </c>
      <c r="E1898" s="100" t="s">
        <v>6291</v>
      </c>
      <c r="F1898" s="8" t="s">
        <v>252</v>
      </c>
      <c r="G1898" s="116"/>
      <c r="H1898" s="116"/>
      <c r="I1898" s="7" t="s">
        <v>198</v>
      </c>
    </row>
    <row r="1899" spans="1:9" ht="13" x14ac:dyDescent="0.2">
      <c r="A1899" s="26">
        <f t="shared" si="29"/>
        <v>1897</v>
      </c>
      <c r="B1899" s="18">
        <v>5</v>
      </c>
      <c r="C1899" s="87">
        <v>4</v>
      </c>
      <c r="D1899" s="70" t="s">
        <v>3884</v>
      </c>
      <c r="E1899" s="100" t="s">
        <v>3885</v>
      </c>
      <c r="F1899" s="8" t="s">
        <v>862</v>
      </c>
      <c r="G1899" s="116"/>
      <c r="H1899" s="116"/>
      <c r="I1899" s="7" t="s">
        <v>198</v>
      </c>
    </row>
    <row r="1900" spans="1:9" ht="13" x14ac:dyDescent="0.2">
      <c r="A1900" s="26">
        <f t="shared" si="29"/>
        <v>1898</v>
      </c>
      <c r="B1900" s="18">
        <v>5</v>
      </c>
      <c r="C1900" s="87">
        <v>4</v>
      </c>
      <c r="D1900" s="70" t="s">
        <v>6292</v>
      </c>
      <c r="E1900" s="100" t="s">
        <v>2829</v>
      </c>
      <c r="F1900" s="8" t="s">
        <v>1482</v>
      </c>
      <c r="G1900" s="116"/>
      <c r="H1900" s="116"/>
      <c r="I1900" s="7" t="s">
        <v>198</v>
      </c>
    </row>
    <row r="1901" spans="1:9" ht="13" x14ac:dyDescent="0.2">
      <c r="A1901" s="26">
        <f t="shared" si="29"/>
        <v>1899</v>
      </c>
      <c r="B1901" s="18">
        <v>5</v>
      </c>
      <c r="C1901" s="87">
        <v>4</v>
      </c>
      <c r="D1901" s="88" t="s">
        <v>6293</v>
      </c>
      <c r="E1901" s="100" t="s">
        <v>4070</v>
      </c>
      <c r="F1901" s="8" t="s">
        <v>248</v>
      </c>
      <c r="G1901" s="116"/>
      <c r="H1901" s="116"/>
      <c r="I1901" s="7" t="s">
        <v>198</v>
      </c>
    </row>
    <row r="1902" spans="1:9" ht="13" x14ac:dyDescent="0.2">
      <c r="A1902" s="26">
        <f t="shared" si="29"/>
        <v>1900</v>
      </c>
      <c r="B1902" s="18">
        <v>5</v>
      </c>
      <c r="C1902" s="87">
        <v>4</v>
      </c>
      <c r="D1902" s="70" t="s">
        <v>3919</v>
      </c>
      <c r="E1902" s="100" t="s">
        <v>3920</v>
      </c>
      <c r="F1902" s="8" t="s">
        <v>162</v>
      </c>
      <c r="G1902" s="116"/>
      <c r="H1902" s="116"/>
      <c r="I1902" s="7" t="s">
        <v>198</v>
      </c>
    </row>
    <row r="1903" spans="1:9" ht="13" x14ac:dyDescent="0.2">
      <c r="A1903" s="26">
        <f t="shared" si="29"/>
        <v>1901</v>
      </c>
      <c r="B1903" s="18">
        <v>5</v>
      </c>
      <c r="C1903" s="87">
        <v>4</v>
      </c>
      <c r="D1903" s="70" t="s">
        <v>3104</v>
      </c>
      <c r="E1903" s="100" t="s">
        <v>6294</v>
      </c>
      <c r="F1903" s="8" t="s">
        <v>1483</v>
      </c>
      <c r="G1903" s="116"/>
      <c r="H1903" s="116"/>
      <c r="I1903" s="7" t="s">
        <v>198</v>
      </c>
    </row>
    <row r="1904" spans="1:9" ht="13" x14ac:dyDescent="0.2">
      <c r="A1904" s="26">
        <f t="shared" si="29"/>
        <v>1902</v>
      </c>
      <c r="B1904" s="18">
        <v>5</v>
      </c>
      <c r="C1904" s="87">
        <v>4</v>
      </c>
      <c r="D1904" s="88" t="s">
        <v>6295</v>
      </c>
      <c r="E1904" s="100" t="s">
        <v>4080</v>
      </c>
      <c r="F1904" s="8" t="s">
        <v>1484</v>
      </c>
      <c r="G1904" s="116"/>
      <c r="H1904" s="116"/>
      <c r="I1904" s="7" t="s">
        <v>198</v>
      </c>
    </row>
    <row r="1905" spans="1:9" ht="13" x14ac:dyDescent="0.2">
      <c r="A1905" s="26">
        <f t="shared" si="29"/>
        <v>1903</v>
      </c>
      <c r="B1905" s="18">
        <v>5</v>
      </c>
      <c r="C1905" s="87">
        <v>4</v>
      </c>
      <c r="D1905" s="70" t="s">
        <v>5992</v>
      </c>
      <c r="E1905" s="100" t="s">
        <v>5993</v>
      </c>
      <c r="F1905" s="8" t="s">
        <v>1320</v>
      </c>
      <c r="G1905" s="116"/>
      <c r="H1905" s="116"/>
      <c r="I1905" s="7" t="s">
        <v>198</v>
      </c>
    </row>
    <row r="1906" spans="1:9" ht="13" x14ac:dyDescent="0.2">
      <c r="A1906" s="26">
        <f t="shared" si="29"/>
        <v>1904</v>
      </c>
      <c r="B1906" s="18">
        <v>5</v>
      </c>
      <c r="C1906" s="87">
        <v>4</v>
      </c>
      <c r="D1906" s="70" t="s">
        <v>6296</v>
      </c>
      <c r="E1906" s="100" t="s">
        <v>6297</v>
      </c>
      <c r="F1906" s="8" t="s">
        <v>1485</v>
      </c>
      <c r="G1906" s="116"/>
      <c r="H1906" s="116"/>
      <c r="I1906" s="7" t="s">
        <v>198</v>
      </c>
    </row>
    <row r="1907" spans="1:9" ht="13" x14ac:dyDescent="0.2">
      <c r="A1907" s="26">
        <f t="shared" si="29"/>
        <v>1905</v>
      </c>
      <c r="B1907" s="18">
        <v>5</v>
      </c>
      <c r="C1907" s="87">
        <v>4</v>
      </c>
      <c r="D1907" s="70" t="s">
        <v>6298</v>
      </c>
      <c r="E1907" s="100" t="s">
        <v>6299</v>
      </c>
      <c r="F1907" s="8" t="s">
        <v>1486</v>
      </c>
      <c r="G1907" s="116"/>
      <c r="H1907" s="116"/>
      <c r="I1907" s="7" t="s">
        <v>198</v>
      </c>
    </row>
    <row r="1908" spans="1:9" ht="13" x14ac:dyDescent="0.2">
      <c r="A1908" s="26">
        <f t="shared" si="29"/>
        <v>1906</v>
      </c>
      <c r="B1908" s="18">
        <v>5</v>
      </c>
      <c r="C1908" s="87">
        <v>4</v>
      </c>
      <c r="D1908" s="70" t="s">
        <v>6300</v>
      </c>
      <c r="E1908" s="100" t="s">
        <v>6301</v>
      </c>
      <c r="F1908" s="8" t="s">
        <v>1487</v>
      </c>
      <c r="G1908" s="116"/>
      <c r="H1908" s="116"/>
      <c r="I1908" s="7" t="s">
        <v>198</v>
      </c>
    </row>
    <row r="1909" spans="1:9" ht="13" x14ac:dyDescent="0.2">
      <c r="A1909" s="26">
        <f t="shared" si="29"/>
        <v>1907</v>
      </c>
      <c r="B1909" s="18">
        <v>5</v>
      </c>
      <c r="C1909" s="87">
        <v>4</v>
      </c>
      <c r="D1909" s="70" t="s">
        <v>6302</v>
      </c>
      <c r="E1909" s="100" t="s">
        <v>6303</v>
      </c>
      <c r="F1909" s="8" t="s">
        <v>1488</v>
      </c>
      <c r="G1909" s="116"/>
      <c r="H1909" s="116"/>
      <c r="I1909" s="7" t="s">
        <v>198</v>
      </c>
    </row>
    <row r="1910" spans="1:9" ht="13" x14ac:dyDescent="0.2">
      <c r="A1910" s="26">
        <f t="shared" si="29"/>
        <v>1908</v>
      </c>
      <c r="B1910" s="18">
        <v>5</v>
      </c>
      <c r="C1910" s="87">
        <v>4</v>
      </c>
      <c r="D1910" s="70" t="s">
        <v>4000</v>
      </c>
      <c r="E1910" s="100" t="s">
        <v>2156</v>
      </c>
      <c r="F1910" s="8" t="s">
        <v>1489</v>
      </c>
      <c r="G1910" s="116"/>
      <c r="H1910" s="116"/>
      <c r="I1910" s="7" t="s">
        <v>198</v>
      </c>
    </row>
    <row r="1911" spans="1:9" ht="13" x14ac:dyDescent="0.2">
      <c r="A1911" s="26">
        <f t="shared" si="29"/>
        <v>1909</v>
      </c>
      <c r="B1911" s="18">
        <v>5</v>
      </c>
      <c r="C1911" s="87">
        <v>4</v>
      </c>
      <c r="D1911" s="70" t="s">
        <v>4081</v>
      </c>
      <c r="E1911" s="100" t="s">
        <v>4082</v>
      </c>
      <c r="F1911" s="8" t="s">
        <v>254</v>
      </c>
      <c r="G1911" s="116"/>
      <c r="H1911" s="116"/>
      <c r="I1911" s="7" t="s">
        <v>198</v>
      </c>
    </row>
    <row r="1912" spans="1:9" ht="13" x14ac:dyDescent="0.2">
      <c r="A1912" s="26">
        <f t="shared" si="29"/>
        <v>1910</v>
      </c>
      <c r="B1912" s="18">
        <v>5</v>
      </c>
      <c r="C1912" s="87">
        <v>4</v>
      </c>
      <c r="D1912" s="70" t="s">
        <v>6304</v>
      </c>
      <c r="E1912" s="100" t="s">
        <v>6305</v>
      </c>
      <c r="F1912" s="8" t="s">
        <v>1490</v>
      </c>
      <c r="G1912" s="116"/>
      <c r="H1912" s="116"/>
      <c r="I1912" s="7" t="s">
        <v>198</v>
      </c>
    </row>
    <row r="1913" spans="1:9" ht="13" x14ac:dyDescent="0.2">
      <c r="A1913" s="26">
        <f t="shared" si="29"/>
        <v>1911</v>
      </c>
      <c r="B1913" s="18">
        <v>5</v>
      </c>
      <c r="C1913" s="87">
        <v>4</v>
      </c>
      <c r="D1913" s="70" t="s">
        <v>3105</v>
      </c>
      <c r="E1913" s="100" t="s">
        <v>6306</v>
      </c>
      <c r="F1913" s="8" t="s">
        <v>1192</v>
      </c>
      <c r="G1913" s="116"/>
      <c r="H1913" s="116"/>
      <c r="I1913" s="7" t="s">
        <v>198</v>
      </c>
    </row>
    <row r="1914" spans="1:9" ht="13" x14ac:dyDescent="0.2">
      <c r="A1914" s="26">
        <f t="shared" si="29"/>
        <v>1912</v>
      </c>
      <c r="B1914" s="18">
        <v>5</v>
      </c>
      <c r="C1914" s="87">
        <v>4</v>
      </c>
      <c r="D1914" s="88" t="s">
        <v>6307</v>
      </c>
      <c r="E1914" s="100" t="s">
        <v>6308</v>
      </c>
      <c r="F1914" s="8" t="s">
        <v>1491</v>
      </c>
      <c r="G1914" s="116"/>
      <c r="H1914" s="116"/>
      <c r="I1914" s="7" t="s">
        <v>198</v>
      </c>
    </row>
    <row r="1915" spans="1:9" ht="26" x14ac:dyDescent="0.2">
      <c r="A1915" s="26">
        <f t="shared" si="29"/>
        <v>1913</v>
      </c>
      <c r="B1915" s="18">
        <v>5</v>
      </c>
      <c r="C1915" s="87">
        <v>4</v>
      </c>
      <c r="D1915" s="88" t="s">
        <v>6309</v>
      </c>
      <c r="E1915" s="100" t="s">
        <v>6310</v>
      </c>
      <c r="F1915" s="8" t="s">
        <v>3336</v>
      </c>
      <c r="G1915" s="117" t="s">
        <v>1492</v>
      </c>
      <c r="H1915" s="8" t="s">
        <v>3504</v>
      </c>
      <c r="I1915" s="7" t="s">
        <v>198</v>
      </c>
    </row>
    <row r="1916" spans="1:9" ht="13" x14ac:dyDescent="0.2">
      <c r="A1916" s="26">
        <f t="shared" si="29"/>
        <v>1914</v>
      </c>
      <c r="B1916" s="18">
        <v>5</v>
      </c>
      <c r="C1916" s="87">
        <v>4</v>
      </c>
      <c r="D1916" s="88" t="s">
        <v>3236</v>
      </c>
      <c r="E1916" s="100" t="s">
        <v>6311</v>
      </c>
      <c r="F1916" s="8" t="s">
        <v>1493</v>
      </c>
      <c r="G1916" s="116"/>
      <c r="H1916" s="116"/>
      <c r="I1916" s="7" t="s">
        <v>198</v>
      </c>
    </row>
    <row r="1917" spans="1:9" ht="13" x14ac:dyDescent="0.2">
      <c r="A1917" s="26">
        <f t="shared" si="29"/>
        <v>1915</v>
      </c>
      <c r="B1917" s="18">
        <v>5</v>
      </c>
      <c r="C1917" s="87">
        <v>4</v>
      </c>
      <c r="D1917" s="70" t="s">
        <v>5371</v>
      </c>
      <c r="E1917" s="100" t="s">
        <v>5372</v>
      </c>
      <c r="F1917" s="8" t="s">
        <v>179</v>
      </c>
      <c r="G1917" s="116"/>
      <c r="H1917" s="116"/>
      <c r="I1917" s="7" t="s">
        <v>198</v>
      </c>
    </row>
    <row r="1918" spans="1:9" ht="13" x14ac:dyDescent="0.2">
      <c r="A1918" s="26">
        <f t="shared" si="29"/>
        <v>1916</v>
      </c>
      <c r="B1918" s="18">
        <v>5</v>
      </c>
      <c r="C1918" s="87">
        <v>4</v>
      </c>
      <c r="D1918" s="88" t="s">
        <v>6312</v>
      </c>
      <c r="E1918" s="100" t="s">
        <v>6313</v>
      </c>
      <c r="F1918" s="8" t="s">
        <v>1494</v>
      </c>
      <c r="G1918" s="116"/>
      <c r="H1918" s="116"/>
      <c r="I1918" s="7" t="s">
        <v>198</v>
      </c>
    </row>
    <row r="1919" spans="1:9" ht="13" x14ac:dyDescent="0.2">
      <c r="A1919" s="26">
        <f t="shared" si="29"/>
        <v>1917</v>
      </c>
      <c r="B1919" s="18">
        <v>5</v>
      </c>
      <c r="C1919" s="87">
        <v>4</v>
      </c>
      <c r="D1919" s="88" t="s">
        <v>6314</v>
      </c>
      <c r="E1919" s="100" t="s">
        <v>6315</v>
      </c>
      <c r="F1919" s="8" t="s">
        <v>1495</v>
      </c>
      <c r="G1919" s="116"/>
      <c r="H1919" s="116"/>
      <c r="I1919" s="7" t="s">
        <v>198</v>
      </c>
    </row>
    <row r="1920" spans="1:9" ht="13" x14ac:dyDescent="0.2">
      <c r="A1920" s="26">
        <f t="shared" si="29"/>
        <v>1918</v>
      </c>
      <c r="B1920" s="18">
        <v>5</v>
      </c>
      <c r="C1920" s="87">
        <v>4</v>
      </c>
      <c r="D1920" s="88" t="s">
        <v>6316</v>
      </c>
      <c r="E1920" s="100" t="s">
        <v>6317</v>
      </c>
      <c r="F1920" s="8" t="s">
        <v>209</v>
      </c>
      <c r="G1920" s="116"/>
      <c r="H1920" s="116"/>
      <c r="I1920" s="7" t="s">
        <v>198</v>
      </c>
    </row>
    <row r="1921" spans="1:9" ht="13" x14ac:dyDescent="0.2">
      <c r="A1921" s="26">
        <f t="shared" si="29"/>
        <v>1919</v>
      </c>
      <c r="B1921" s="18">
        <v>5</v>
      </c>
      <c r="C1921" s="87">
        <v>4</v>
      </c>
      <c r="D1921" s="70" t="s">
        <v>4202</v>
      </c>
      <c r="E1921" s="100" t="s">
        <v>4203</v>
      </c>
      <c r="F1921" s="8" t="s">
        <v>3611</v>
      </c>
      <c r="G1921" s="116"/>
      <c r="H1921" s="116"/>
      <c r="I1921" s="7" t="s">
        <v>198</v>
      </c>
    </row>
    <row r="1922" spans="1:9" ht="13" x14ac:dyDescent="0.2">
      <c r="A1922" s="26">
        <f t="shared" si="29"/>
        <v>1920</v>
      </c>
      <c r="B1922" s="18">
        <v>5</v>
      </c>
      <c r="C1922" s="87">
        <v>4</v>
      </c>
      <c r="D1922" s="70" t="s">
        <v>6318</v>
      </c>
      <c r="E1922" s="100" t="s">
        <v>6319</v>
      </c>
      <c r="F1922" s="8" t="s">
        <v>1496</v>
      </c>
      <c r="G1922" s="116"/>
      <c r="H1922" s="116"/>
      <c r="I1922" s="7" t="s">
        <v>198</v>
      </c>
    </row>
    <row r="1923" spans="1:9" ht="13" x14ac:dyDescent="0.2">
      <c r="A1923" s="26">
        <f t="shared" si="29"/>
        <v>1921</v>
      </c>
      <c r="B1923" s="18">
        <v>5</v>
      </c>
      <c r="C1923" s="87">
        <v>4</v>
      </c>
      <c r="D1923" s="70" t="s">
        <v>3106</v>
      </c>
      <c r="E1923" s="100" t="s">
        <v>6320</v>
      </c>
      <c r="F1923" s="8" t="s">
        <v>1497</v>
      </c>
      <c r="G1923" s="116"/>
      <c r="H1923" s="116"/>
      <c r="I1923" s="7" t="s">
        <v>198</v>
      </c>
    </row>
    <row r="1924" spans="1:9" ht="13" x14ac:dyDescent="0.2">
      <c r="A1924" s="26">
        <f t="shared" ref="A1924:A1987" si="30">ROW(A1924)-2</f>
        <v>1922</v>
      </c>
      <c r="B1924" s="18">
        <v>5</v>
      </c>
      <c r="C1924" s="87">
        <v>4</v>
      </c>
      <c r="D1924" s="70" t="s">
        <v>6321</v>
      </c>
      <c r="E1924" s="100" t="s">
        <v>6322</v>
      </c>
      <c r="F1924" s="8" t="s">
        <v>1498</v>
      </c>
      <c r="G1924" s="116"/>
      <c r="H1924" s="116"/>
      <c r="I1924" s="7" t="s">
        <v>198</v>
      </c>
    </row>
    <row r="1925" spans="1:9" ht="13" x14ac:dyDescent="0.2">
      <c r="A1925" s="26">
        <f t="shared" si="30"/>
        <v>1923</v>
      </c>
      <c r="B1925" s="18">
        <v>5</v>
      </c>
      <c r="C1925" s="87">
        <v>4</v>
      </c>
      <c r="D1925" s="70" t="s">
        <v>2957</v>
      </c>
      <c r="E1925" s="100" t="s">
        <v>2392</v>
      </c>
      <c r="F1925" s="8" t="s">
        <v>501</v>
      </c>
      <c r="G1925" s="116"/>
      <c r="H1925" s="116"/>
      <c r="I1925" s="7" t="s">
        <v>198</v>
      </c>
    </row>
    <row r="1926" spans="1:9" ht="13" x14ac:dyDescent="0.2">
      <c r="A1926" s="26">
        <f t="shared" si="30"/>
        <v>1924</v>
      </c>
      <c r="B1926" s="18">
        <v>5</v>
      </c>
      <c r="C1926" s="87">
        <v>4</v>
      </c>
      <c r="D1926" s="88" t="s">
        <v>6323</v>
      </c>
      <c r="E1926" s="100" t="s">
        <v>6324</v>
      </c>
      <c r="F1926" s="8" t="s">
        <v>1499</v>
      </c>
      <c r="G1926" s="116"/>
      <c r="H1926" s="116"/>
      <c r="I1926" s="7" t="s">
        <v>198</v>
      </c>
    </row>
    <row r="1927" spans="1:9" ht="13" x14ac:dyDescent="0.2">
      <c r="A1927" s="26">
        <f t="shared" si="30"/>
        <v>1925</v>
      </c>
      <c r="B1927" s="18">
        <v>5</v>
      </c>
      <c r="C1927" s="87">
        <v>4</v>
      </c>
      <c r="D1927" s="70" t="s">
        <v>6325</v>
      </c>
      <c r="E1927" s="100" t="s">
        <v>6326</v>
      </c>
      <c r="F1927" s="8" t="s">
        <v>1500</v>
      </c>
      <c r="G1927" s="116"/>
      <c r="H1927" s="116"/>
      <c r="I1927" s="7" t="s">
        <v>198</v>
      </c>
    </row>
    <row r="1928" spans="1:9" ht="13" x14ac:dyDescent="0.2">
      <c r="A1928" s="26">
        <f t="shared" si="30"/>
        <v>1926</v>
      </c>
      <c r="B1928" s="18">
        <v>5</v>
      </c>
      <c r="C1928" s="87">
        <v>4</v>
      </c>
      <c r="D1928" s="70" t="s">
        <v>6327</v>
      </c>
      <c r="E1928" s="100" t="s">
        <v>6328</v>
      </c>
      <c r="F1928" s="8" t="s">
        <v>1501</v>
      </c>
      <c r="G1928" s="116"/>
      <c r="H1928" s="116"/>
      <c r="I1928" s="7" t="s">
        <v>198</v>
      </c>
    </row>
    <row r="1929" spans="1:9" ht="13" x14ac:dyDescent="0.2">
      <c r="A1929" s="26">
        <f t="shared" si="30"/>
        <v>1927</v>
      </c>
      <c r="B1929" s="18">
        <v>5</v>
      </c>
      <c r="C1929" s="87">
        <v>4</v>
      </c>
      <c r="D1929" s="70" t="s">
        <v>5156</v>
      </c>
      <c r="E1929" s="100" t="s">
        <v>2647</v>
      </c>
      <c r="F1929" s="8" t="s">
        <v>849</v>
      </c>
      <c r="G1929" s="116"/>
      <c r="H1929" s="116"/>
      <c r="I1929" s="7" t="s">
        <v>198</v>
      </c>
    </row>
    <row r="1930" spans="1:9" ht="13" x14ac:dyDescent="0.2">
      <c r="A1930" s="26">
        <f t="shared" si="30"/>
        <v>1928</v>
      </c>
      <c r="B1930" s="18">
        <v>5</v>
      </c>
      <c r="C1930" s="87">
        <v>4</v>
      </c>
      <c r="D1930" s="70" t="s">
        <v>2859</v>
      </c>
      <c r="E1930" s="100" t="s">
        <v>1969</v>
      </c>
      <c r="F1930" s="8" t="s">
        <v>10</v>
      </c>
      <c r="G1930" s="116"/>
      <c r="H1930" s="116"/>
      <c r="I1930" s="7" t="s">
        <v>198</v>
      </c>
    </row>
    <row r="1931" spans="1:9" ht="13" x14ac:dyDescent="0.2">
      <c r="A1931" s="26">
        <f t="shared" si="30"/>
        <v>1929</v>
      </c>
      <c r="B1931" s="18">
        <v>5</v>
      </c>
      <c r="C1931" s="87">
        <v>4</v>
      </c>
      <c r="D1931" s="88" t="s">
        <v>6329</v>
      </c>
      <c r="E1931" s="100" t="s">
        <v>6330</v>
      </c>
      <c r="F1931" s="122" t="s">
        <v>1502</v>
      </c>
      <c r="G1931" s="116"/>
      <c r="H1931" s="116"/>
      <c r="I1931" s="7" t="s">
        <v>198</v>
      </c>
    </row>
    <row r="1932" spans="1:9" ht="13" x14ac:dyDescent="0.2">
      <c r="A1932" s="26">
        <f t="shared" si="30"/>
        <v>1930</v>
      </c>
      <c r="B1932" s="18">
        <v>5</v>
      </c>
      <c r="C1932" s="87">
        <v>4</v>
      </c>
      <c r="D1932" s="70" t="s">
        <v>6331</v>
      </c>
      <c r="E1932" s="100" t="s">
        <v>6332</v>
      </c>
      <c r="F1932" s="8" t="s">
        <v>1503</v>
      </c>
      <c r="G1932" s="116"/>
      <c r="H1932" s="116"/>
      <c r="I1932" s="7" t="s">
        <v>198</v>
      </c>
    </row>
    <row r="1933" spans="1:9" ht="13" x14ac:dyDescent="0.2">
      <c r="A1933" s="26">
        <f t="shared" si="30"/>
        <v>1931</v>
      </c>
      <c r="B1933" s="18">
        <v>5</v>
      </c>
      <c r="C1933" s="87">
        <v>4</v>
      </c>
      <c r="D1933" s="70" t="s">
        <v>6333</v>
      </c>
      <c r="E1933" s="100" t="s">
        <v>6334</v>
      </c>
      <c r="F1933" s="8" t="s">
        <v>1504</v>
      </c>
      <c r="G1933" s="116"/>
      <c r="H1933" s="116"/>
      <c r="I1933" s="7" t="s">
        <v>198</v>
      </c>
    </row>
    <row r="1934" spans="1:9" ht="13" x14ac:dyDescent="0.2">
      <c r="A1934" s="26">
        <f t="shared" si="30"/>
        <v>1932</v>
      </c>
      <c r="B1934" s="18">
        <v>5</v>
      </c>
      <c r="C1934" s="87">
        <v>4</v>
      </c>
      <c r="D1934" s="88" t="s">
        <v>6335</v>
      </c>
      <c r="E1934" s="100" t="s">
        <v>6336</v>
      </c>
      <c r="F1934" s="8" t="s">
        <v>284</v>
      </c>
      <c r="G1934" s="116"/>
      <c r="H1934" s="116"/>
      <c r="I1934" s="7" t="s">
        <v>198</v>
      </c>
    </row>
    <row r="1935" spans="1:9" ht="13" x14ac:dyDescent="0.2">
      <c r="A1935" s="26">
        <f t="shared" si="30"/>
        <v>1933</v>
      </c>
      <c r="B1935" s="18">
        <v>5</v>
      </c>
      <c r="C1935" s="87">
        <v>4</v>
      </c>
      <c r="D1935" s="70" t="s">
        <v>4494</v>
      </c>
      <c r="E1935" s="100" t="s">
        <v>1662</v>
      </c>
      <c r="F1935" s="8" t="s">
        <v>123</v>
      </c>
      <c r="G1935" s="116"/>
      <c r="H1935" s="116"/>
      <c r="I1935" s="7" t="s">
        <v>198</v>
      </c>
    </row>
    <row r="1936" spans="1:9" ht="13" x14ac:dyDescent="0.2">
      <c r="A1936" s="26">
        <f t="shared" si="30"/>
        <v>1934</v>
      </c>
      <c r="B1936" s="18">
        <v>5</v>
      </c>
      <c r="C1936" s="87">
        <v>4</v>
      </c>
      <c r="D1936" s="70" t="s">
        <v>6337</v>
      </c>
      <c r="E1936" s="100" t="s">
        <v>6338</v>
      </c>
      <c r="F1936" s="8" t="s">
        <v>1426</v>
      </c>
      <c r="G1936" s="116"/>
      <c r="H1936" s="116"/>
      <c r="I1936" s="7" t="s">
        <v>198</v>
      </c>
    </row>
    <row r="1937" spans="1:9" ht="13" x14ac:dyDescent="0.2">
      <c r="A1937" s="26">
        <f t="shared" si="30"/>
        <v>1935</v>
      </c>
      <c r="B1937" s="18">
        <v>5</v>
      </c>
      <c r="C1937" s="87">
        <v>4</v>
      </c>
      <c r="D1937" s="70" t="s">
        <v>6339</v>
      </c>
      <c r="E1937" s="100" t="s">
        <v>6340</v>
      </c>
      <c r="F1937" s="8" t="s">
        <v>1505</v>
      </c>
      <c r="G1937" s="116"/>
      <c r="H1937" s="116"/>
      <c r="I1937" s="7" t="s">
        <v>198</v>
      </c>
    </row>
    <row r="1938" spans="1:9" ht="13" x14ac:dyDescent="0.2">
      <c r="A1938" s="26">
        <f t="shared" si="30"/>
        <v>1936</v>
      </c>
      <c r="B1938" s="18">
        <v>5</v>
      </c>
      <c r="C1938" s="87">
        <v>4</v>
      </c>
      <c r="D1938" s="70" t="s">
        <v>6012</v>
      </c>
      <c r="E1938" s="100" t="s">
        <v>6013</v>
      </c>
      <c r="F1938" s="8" t="s">
        <v>1332</v>
      </c>
      <c r="G1938" s="116"/>
      <c r="H1938" s="116"/>
      <c r="I1938" s="7" t="s">
        <v>198</v>
      </c>
    </row>
    <row r="1939" spans="1:9" ht="13" x14ac:dyDescent="0.2">
      <c r="A1939" s="26">
        <f t="shared" si="30"/>
        <v>1937</v>
      </c>
      <c r="B1939" s="18">
        <v>5</v>
      </c>
      <c r="C1939" s="87">
        <v>4</v>
      </c>
      <c r="D1939" s="70" t="s">
        <v>6341</v>
      </c>
      <c r="E1939" s="100" t="s">
        <v>6342</v>
      </c>
      <c r="F1939" s="8" t="s">
        <v>1506</v>
      </c>
      <c r="G1939" s="116"/>
      <c r="H1939" s="116"/>
      <c r="I1939" s="7" t="s">
        <v>198</v>
      </c>
    </row>
    <row r="1940" spans="1:9" ht="13" x14ac:dyDescent="0.2">
      <c r="A1940" s="26">
        <f t="shared" si="30"/>
        <v>1938</v>
      </c>
      <c r="B1940" s="18">
        <v>5</v>
      </c>
      <c r="C1940" s="87">
        <v>4</v>
      </c>
      <c r="D1940" s="70" t="s">
        <v>6343</v>
      </c>
      <c r="E1940" s="100" t="s">
        <v>6344</v>
      </c>
      <c r="F1940" s="8" t="s">
        <v>1507</v>
      </c>
      <c r="G1940" s="116"/>
      <c r="H1940" s="116"/>
      <c r="I1940" s="7" t="s">
        <v>198</v>
      </c>
    </row>
    <row r="1941" spans="1:9" ht="13" x14ac:dyDescent="0.2">
      <c r="A1941" s="26">
        <f t="shared" si="30"/>
        <v>1939</v>
      </c>
      <c r="B1941" s="18">
        <v>5</v>
      </c>
      <c r="C1941" s="87">
        <v>4</v>
      </c>
      <c r="D1941" s="70" t="s">
        <v>6345</v>
      </c>
      <c r="E1941" s="100" t="s">
        <v>6346</v>
      </c>
      <c r="F1941" s="8" t="s">
        <v>1508</v>
      </c>
      <c r="G1941" s="116"/>
      <c r="H1941" s="116"/>
      <c r="I1941" s="7" t="s">
        <v>198</v>
      </c>
    </row>
    <row r="1942" spans="1:9" ht="13" x14ac:dyDescent="0.2">
      <c r="A1942" s="26">
        <f t="shared" si="30"/>
        <v>1940</v>
      </c>
      <c r="B1942" s="18">
        <v>5</v>
      </c>
      <c r="C1942" s="87">
        <v>4</v>
      </c>
      <c r="D1942" s="70" t="s">
        <v>6347</v>
      </c>
      <c r="E1942" s="100" t="s">
        <v>6348</v>
      </c>
      <c r="F1942" s="8" t="s">
        <v>1509</v>
      </c>
      <c r="G1942" s="116"/>
      <c r="H1942" s="116"/>
      <c r="I1942" s="7" t="s">
        <v>198</v>
      </c>
    </row>
    <row r="1943" spans="1:9" ht="13" x14ac:dyDescent="0.2">
      <c r="A1943" s="26">
        <f t="shared" si="30"/>
        <v>1941</v>
      </c>
      <c r="B1943" s="18">
        <v>5</v>
      </c>
      <c r="C1943" s="87">
        <v>4</v>
      </c>
      <c r="D1943" s="70" t="s">
        <v>6349</v>
      </c>
      <c r="E1943" s="100" t="s">
        <v>4774</v>
      </c>
      <c r="F1943" s="8" t="s">
        <v>1510</v>
      </c>
      <c r="G1943" s="116"/>
      <c r="H1943" s="116"/>
      <c r="I1943" s="7" t="s">
        <v>198</v>
      </c>
    </row>
    <row r="1944" spans="1:9" ht="13" x14ac:dyDescent="0.2">
      <c r="A1944" s="26">
        <f t="shared" si="30"/>
        <v>1942</v>
      </c>
      <c r="B1944" s="18">
        <v>5</v>
      </c>
      <c r="C1944" s="87">
        <v>4</v>
      </c>
      <c r="D1944" s="70" t="s">
        <v>3107</v>
      </c>
      <c r="E1944" s="100" t="s">
        <v>6350</v>
      </c>
      <c r="F1944" s="8" t="s">
        <v>1511</v>
      </c>
      <c r="G1944" s="116"/>
      <c r="H1944" s="116"/>
      <c r="I1944" s="7" t="s">
        <v>198</v>
      </c>
    </row>
    <row r="1945" spans="1:9" ht="13" x14ac:dyDescent="0.2">
      <c r="A1945" s="26">
        <f t="shared" si="30"/>
        <v>1943</v>
      </c>
      <c r="B1945" s="18">
        <v>5</v>
      </c>
      <c r="C1945" s="87">
        <v>4</v>
      </c>
      <c r="D1945" s="70" t="s">
        <v>3108</v>
      </c>
      <c r="E1945" s="100" t="s">
        <v>6351</v>
      </c>
      <c r="F1945" s="8" t="s">
        <v>1512</v>
      </c>
      <c r="G1945" s="116"/>
      <c r="H1945" s="116"/>
      <c r="I1945" s="7" t="s">
        <v>198</v>
      </c>
    </row>
    <row r="1946" spans="1:9" ht="13" x14ac:dyDescent="0.2">
      <c r="A1946" s="26">
        <f t="shared" si="30"/>
        <v>1944</v>
      </c>
      <c r="B1946" s="18">
        <v>5</v>
      </c>
      <c r="C1946" s="87">
        <v>4</v>
      </c>
      <c r="D1946" s="70" t="s">
        <v>6352</v>
      </c>
      <c r="E1946" s="100" t="s">
        <v>6353</v>
      </c>
      <c r="F1946" s="8" t="s">
        <v>1513</v>
      </c>
      <c r="G1946" s="116"/>
      <c r="H1946" s="116"/>
      <c r="I1946" s="7" t="s">
        <v>198</v>
      </c>
    </row>
    <row r="1947" spans="1:9" ht="13" x14ac:dyDescent="0.2">
      <c r="A1947" s="26">
        <f t="shared" si="30"/>
        <v>1945</v>
      </c>
      <c r="B1947" s="18">
        <v>5</v>
      </c>
      <c r="C1947" s="87">
        <v>4</v>
      </c>
      <c r="D1947" s="70" t="s">
        <v>6354</v>
      </c>
      <c r="E1947" s="100" t="s">
        <v>6355</v>
      </c>
      <c r="F1947" s="8" t="s">
        <v>3612</v>
      </c>
      <c r="G1947" s="116"/>
      <c r="H1947" s="116"/>
      <c r="I1947" s="7" t="s">
        <v>198</v>
      </c>
    </row>
    <row r="1948" spans="1:9" ht="13" x14ac:dyDescent="0.2">
      <c r="A1948" s="26">
        <f t="shared" si="30"/>
        <v>1946</v>
      </c>
      <c r="B1948" s="18">
        <v>5</v>
      </c>
      <c r="C1948" s="87">
        <v>4</v>
      </c>
      <c r="D1948" s="88" t="s">
        <v>6356</v>
      </c>
      <c r="E1948" s="100" t="s">
        <v>6357</v>
      </c>
      <c r="F1948" s="8" t="s">
        <v>1514</v>
      </c>
      <c r="G1948" s="116"/>
      <c r="H1948" s="116"/>
      <c r="I1948" s="7" t="s">
        <v>198</v>
      </c>
    </row>
    <row r="1949" spans="1:9" ht="13" x14ac:dyDescent="0.2">
      <c r="A1949" s="26">
        <f t="shared" si="30"/>
        <v>1947</v>
      </c>
      <c r="B1949" s="18">
        <v>5</v>
      </c>
      <c r="C1949" s="87">
        <v>4</v>
      </c>
      <c r="D1949" s="70" t="s">
        <v>3109</v>
      </c>
      <c r="E1949" s="100" t="s">
        <v>6358</v>
      </c>
      <c r="F1949" s="8" t="s">
        <v>1515</v>
      </c>
      <c r="G1949" s="116"/>
      <c r="H1949" s="116"/>
      <c r="I1949" s="7" t="s">
        <v>198</v>
      </c>
    </row>
    <row r="1950" spans="1:9" ht="13" x14ac:dyDescent="0.2">
      <c r="A1950" s="26">
        <f t="shared" si="30"/>
        <v>1948</v>
      </c>
      <c r="B1950" s="18">
        <v>5</v>
      </c>
      <c r="C1950" s="87">
        <v>4</v>
      </c>
      <c r="D1950" s="70" t="s">
        <v>6359</v>
      </c>
      <c r="E1950" s="100" t="s">
        <v>6360</v>
      </c>
      <c r="F1950" s="8" t="s">
        <v>1516</v>
      </c>
      <c r="G1950" s="8" t="s">
        <v>3505</v>
      </c>
      <c r="H1950" s="8" t="s">
        <v>1517</v>
      </c>
      <c r="I1950" s="7" t="s">
        <v>198</v>
      </c>
    </row>
    <row r="1951" spans="1:9" ht="13" x14ac:dyDescent="0.2">
      <c r="A1951" s="26">
        <f t="shared" si="30"/>
        <v>1949</v>
      </c>
      <c r="B1951" s="18">
        <v>5</v>
      </c>
      <c r="C1951" s="87">
        <v>4</v>
      </c>
      <c r="D1951" s="88" t="s">
        <v>6361</v>
      </c>
      <c r="E1951" s="100" t="s">
        <v>6362</v>
      </c>
      <c r="F1951" s="8" t="s">
        <v>1518</v>
      </c>
      <c r="G1951" s="8"/>
      <c r="H1951" s="8"/>
      <c r="I1951" s="7" t="s">
        <v>198</v>
      </c>
    </row>
    <row r="1952" spans="1:9" ht="13" x14ac:dyDescent="0.2">
      <c r="A1952" s="26">
        <f t="shared" si="30"/>
        <v>1950</v>
      </c>
      <c r="B1952" s="18">
        <v>5</v>
      </c>
      <c r="C1952" s="87">
        <v>4</v>
      </c>
      <c r="D1952" s="88" t="s">
        <v>6363</v>
      </c>
      <c r="E1952" s="100" t="s">
        <v>6364</v>
      </c>
      <c r="F1952" s="8" t="s">
        <v>1519</v>
      </c>
      <c r="G1952" s="8"/>
      <c r="H1952" s="8"/>
      <c r="I1952" s="7" t="s">
        <v>198</v>
      </c>
    </row>
    <row r="1953" spans="1:9" ht="13" x14ac:dyDescent="0.2">
      <c r="A1953" s="26">
        <f t="shared" si="30"/>
        <v>1951</v>
      </c>
      <c r="B1953" s="18">
        <v>5</v>
      </c>
      <c r="C1953" s="87">
        <v>4</v>
      </c>
      <c r="D1953" s="70" t="s">
        <v>6365</v>
      </c>
      <c r="E1953" s="100" t="s">
        <v>6366</v>
      </c>
      <c r="F1953" s="8" t="s">
        <v>3613</v>
      </c>
      <c r="G1953" s="116"/>
      <c r="H1953" s="116"/>
      <c r="I1953" s="7" t="s">
        <v>198</v>
      </c>
    </row>
    <row r="1954" spans="1:9" ht="13" x14ac:dyDescent="0.2">
      <c r="A1954" s="26">
        <f t="shared" si="30"/>
        <v>1952</v>
      </c>
      <c r="B1954" s="18">
        <v>5</v>
      </c>
      <c r="C1954" s="87">
        <v>4</v>
      </c>
      <c r="D1954" s="70" t="s">
        <v>6249</v>
      </c>
      <c r="E1954" s="100" t="s">
        <v>2214</v>
      </c>
      <c r="F1954" s="8" t="s">
        <v>1436</v>
      </c>
      <c r="G1954" s="116"/>
      <c r="H1954" s="116"/>
      <c r="I1954" s="7" t="s">
        <v>198</v>
      </c>
    </row>
    <row r="1955" spans="1:9" ht="13" x14ac:dyDescent="0.2">
      <c r="A1955" s="26">
        <f t="shared" si="30"/>
        <v>1953</v>
      </c>
      <c r="B1955" s="18">
        <v>5</v>
      </c>
      <c r="C1955" s="87">
        <v>4</v>
      </c>
      <c r="D1955" s="70" t="s">
        <v>6367</v>
      </c>
      <c r="E1955" s="100" t="s">
        <v>6368</v>
      </c>
      <c r="F1955" s="8" t="s">
        <v>1472</v>
      </c>
      <c r="G1955" s="116"/>
      <c r="H1955" s="116"/>
      <c r="I1955" s="7" t="s">
        <v>198</v>
      </c>
    </row>
    <row r="1956" spans="1:9" ht="13" x14ac:dyDescent="0.2">
      <c r="A1956" s="26">
        <f t="shared" si="30"/>
        <v>1954</v>
      </c>
      <c r="B1956" s="18">
        <v>5</v>
      </c>
      <c r="C1956" s="87">
        <v>4</v>
      </c>
      <c r="D1956" s="70" t="s">
        <v>4637</v>
      </c>
      <c r="E1956" s="100" t="s">
        <v>1934</v>
      </c>
      <c r="F1956" s="8" t="s">
        <v>579</v>
      </c>
      <c r="G1956" s="116"/>
      <c r="H1956" s="116"/>
      <c r="I1956" s="6">
        <v>127</v>
      </c>
    </row>
    <row r="1957" spans="1:9" ht="13" x14ac:dyDescent="0.2">
      <c r="A1957" s="26">
        <f t="shared" si="30"/>
        <v>1955</v>
      </c>
      <c r="B1957" s="18">
        <v>5</v>
      </c>
      <c r="C1957" s="87">
        <v>4</v>
      </c>
      <c r="D1957" s="70" t="s">
        <v>6369</v>
      </c>
      <c r="E1957" s="100" t="s">
        <v>6370</v>
      </c>
      <c r="F1957" s="8" t="s">
        <v>1068</v>
      </c>
      <c r="G1957" s="116"/>
      <c r="H1957" s="116"/>
      <c r="I1957" s="6">
        <v>127</v>
      </c>
    </row>
    <row r="1958" spans="1:9" ht="13" x14ac:dyDescent="0.2">
      <c r="A1958" s="26">
        <f t="shared" si="30"/>
        <v>1956</v>
      </c>
      <c r="B1958" s="18">
        <v>5</v>
      </c>
      <c r="C1958" s="87">
        <v>4</v>
      </c>
      <c r="D1958" s="88" t="s">
        <v>5728</v>
      </c>
      <c r="E1958" s="100" t="s">
        <v>5729</v>
      </c>
      <c r="F1958" s="8" t="s">
        <v>1175</v>
      </c>
      <c r="G1958" s="116"/>
      <c r="H1958" s="116"/>
      <c r="I1958" s="6">
        <v>127</v>
      </c>
    </row>
    <row r="1959" spans="1:9" ht="13" x14ac:dyDescent="0.2">
      <c r="A1959" s="26">
        <f t="shared" si="30"/>
        <v>1957</v>
      </c>
      <c r="B1959" s="18">
        <v>5</v>
      </c>
      <c r="C1959" s="87">
        <v>4</v>
      </c>
      <c r="D1959" s="70" t="s">
        <v>6371</v>
      </c>
      <c r="E1959" s="100" t="s">
        <v>2067</v>
      </c>
      <c r="F1959" s="8" t="s">
        <v>1520</v>
      </c>
      <c r="G1959" s="116"/>
      <c r="H1959" s="116"/>
      <c r="I1959" s="6">
        <v>127</v>
      </c>
    </row>
    <row r="1960" spans="1:9" ht="13" x14ac:dyDescent="0.2">
      <c r="A1960" s="26">
        <f t="shared" si="30"/>
        <v>1958</v>
      </c>
      <c r="B1960" s="18">
        <v>5</v>
      </c>
      <c r="C1960" s="87">
        <v>4</v>
      </c>
      <c r="D1960" s="70" t="s">
        <v>2935</v>
      </c>
      <c r="E1960" s="100" t="s">
        <v>2586</v>
      </c>
      <c r="F1960" s="8" t="s">
        <v>1460</v>
      </c>
      <c r="G1960" s="116"/>
      <c r="H1960" s="116"/>
      <c r="I1960" s="6">
        <v>127</v>
      </c>
    </row>
    <row r="1961" spans="1:9" ht="13" x14ac:dyDescent="0.2">
      <c r="A1961" s="26">
        <f t="shared" si="30"/>
        <v>1959</v>
      </c>
      <c r="B1961" s="18">
        <v>5</v>
      </c>
      <c r="C1961" s="87">
        <v>4</v>
      </c>
      <c r="D1961" s="70" t="s">
        <v>3967</v>
      </c>
      <c r="E1961" s="100" t="s">
        <v>2818</v>
      </c>
      <c r="F1961" s="8" t="s">
        <v>191</v>
      </c>
      <c r="G1961" s="116"/>
      <c r="H1961" s="116"/>
      <c r="I1961" s="6">
        <v>127</v>
      </c>
    </row>
    <row r="1962" spans="1:9" ht="26" x14ac:dyDescent="0.2">
      <c r="A1962" s="26">
        <f t="shared" si="30"/>
        <v>1960</v>
      </c>
      <c r="B1962" s="18">
        <v>5</v>
      </c>
      <c r="C1962" s="87">
        <v>4</v>
      </c>
      <c r="D1962" s="88" t="s">
        <v>6372</v>
      </c>
      <c r="E1962" s="100" t="s">
        <v>6373</v>
      </c>
      <c r="F1962" s="92" t="s">
        <v>3287</v>
      </c>
      <c r="G1962" s="117" t="s">
        <v>1521</v>
      </c>
      <c r="H1962" s="8" t="s">
        <v>1522</v>
      </c>
      <c r="I1962" s="6">
        <v>127</v>
      </c>
    </row>
    <row r="1963" spans="1:9" ht="13" x14ac:dyDescent="0.2">
      <c r="A1963" s="26">
        <f t="shared" si="30"/>
        <v>1961</v>
      </c>
      <c r="B1963" s="18">
        <v>5</v>
      </c>
      <c r="C1963" s="87">
        <v>4</v>
      </c>
      <c r="D1963" s="70" t="s">
        <v>6374</v>
      </c>
      <c r="E1963" s="100" t="s">
        <v>6375</v>
      </c>
      <c r="F1963" s="8" t="s">
        <v>1523</v>
      </c>
      <c r="G1963" s="116"/>
      <c r="H1963" s="116"/>
      <c r="I1963" s="6">
        <v>127</v>
      </c>
    </row>
    <row r="1964" spans="1:9" ht="13" x14ac:dyDescent="0.2">
      <c r="A1964" s="26">
        <f t="shared" si="30"/>
        <v>1962</v>
      </c>
      <c r="B1964" s="18">
        <v>5</v>
      </c>
      <c r="C1964" s="87">
        <v>4</v>
      </c>
      <c r="D1964" s="70" t="s">
        <v>3110</v>
      </c>
      <c r="E1964" s="100" t="s">
        <v>6376</v>
      </c>
      <c r="F1964" s="8" t="s">
        <v>1524</v>
      </c>
      <c r="G1964" s="116"/>
      <c r="H1964" s="116"/>
      <c r="I1964" s="6">
        <v>127</v>
      </c>
    </row>
    <row r="1965" spans="1:9" ht="13" x14ac:dyDescent="0.2">
      <c r="A1965" s="26">
        <f t="shared" si="30"/>
        <v>1963</v>
      </c>
      <c r="B1965" s="18">
        <v>5</v>
      </c>
      <c r="C1965" s="87">
        <v>4</v>
      </c>
      <c r="D1965" s="70" t="s">
        <v>6377</v>
      </c>
      <c r="E1965" s="100" t="s">
        <v>6378</v>
      </c>
      <c r="F1965" s="8" t="s">
        <v>1525</v>
      </c>
      <c r="G1965" s="116"/>
      <c r="H1965" s="116"/>
      <c r="I1965" s="6">
        <v>128</v>
      </c>
    </row>
    <row r="1966" spans="1:9" ht="13" x14ac:dyDescent="0.2">
      <c r="A1966" s="26">
        <f t="shared" si="30"/>
        <v>1964</v>
      </c>
      <c r="B1966" s="18">
        <v>5</v>
      </c>
      <c r="C1966" s="87">
        <v>4</v>
      </c>
      <c r="D1966" s="70" t="s">
        <v>3948</v>
      </c>
      <c r="E1966" s="100" t="s">
        <v>3949</v>
      </c>
      <c r="F1966" s="8" t="s">
        <v>179</v>
      </c>
      <c r="G1966" s="116"/>
      <c r="H1966" s="116"/>
      <c r="I1966" s="6">
        <v>128</v>
      </c>
    </row>
    <row r="1967" spans="1:9" ht="26" x14ac:dyDescent="0.2">
      <c r="A1967" s="26">
        <f t="shared" si="30"/>
        <v>1965</v>
      </c>
      <c r="B1967" s="18">
        <v>5</v>
      </c>
      <c r="C1967" s="87">
        <v>4</v>
      </c>
      <c r="D1967" s="70" t="s">
        <v>6379</v>
      </c>
      <c r="E1967" s="100" t="s">
        <v>6380</v>
      </c>
      <c r="F1967" s="8" t="s">
        <v>474</v>
      </c>
      <c r="G1967" s="8" t="s">
        <v>3453</v>
      </c>
      <c r="H1967" s="8" t="s">
        <v>1526</v>
      </c>
      <c r="I1967" s="6">
        <v>128</v>
      </c>
    </row>
    <row r="1968" spans="1:9" ht="13" x14ac:dyDescent="0.2">
      <c r="A1968" s="26">
        <f t="shared" si="30"/>
        <v>1966</v>
      </c>
      <c r="B1968" s="18">
        <v>5</v>
      </c>
      <c r="C1968" s="87">
        <v>4</v>
      </c>
      <c r="D1968" s="70" t="s">
        <v>6381</v>
      </c>
      <c r="E1968" s="100" t="s">
        <v>2383</v>
      </c>
      <c r="F1968" s="8" t="s">
        <v>1255</v>
      </c>
      <c r="G1968" s="116"/>
      <c r="H1968" s="116"/>
      <c r="I1968" s="6">
        <v>128</v>
      </c>
    </row>
    <row r="1969" spans="1:9" ht="39" x14ac:dyDescent="0.2">
      <c r="A1969" s="26">
        <f t="shared" si="30"/>
        <v>1967</v>
      </c>
      <c r="B1969" s="18">
        <v>5</v>
      </c>
      <c r="C1969" s="87">
        <v>4</v>
      </c>
      <c r="D1969" s="70" t="s">
        <v>6382</v>
      </c>
      <c r="E1969" s="100" t="s">
        <v>6383</v>
      </c>
      <c r="F1969" s="119" t="s">
        <v>1527</v>
      </c>
      <c r="G1969" s="8" t="s">
        <v>3506</v>
      </c>
      <c r="H1969" s="8" t="s">
        <v>1528</v>
      </c>
      <c r="I1969" s="6">
        <v>128</v>
      </c>
    </row>
    <row r="1970" spans="1:9" ht="13" x14ac:dyDescent="0.2">
      <c r="A1970" s="26">
        <f t="shared" si="30"/>
        <v>1968</v>
      </c>
      <c r="B1970" s="18">
        <v>5</v>
      </c>
      <c r="C1970" s="87">
        <v>4</v>
      </c>
      <c r="D1970" s="70" t="s">
        <v>6384</v>
      </c>
      <c r="E1970" s="100" t="s">
        <v>6385</v>
      </c>
      <c r="F1970" s="8" t="s">
        <v>1529</v>
      </c>
      <c r="G1970" s="116"/>
      <c r="H1970" s="116"/>
      <c r="I1970" s="6">
        <v>128</v>
      </c>
    </row>
    <row r="1971" spans="1:9" ht="13" x14ac:dyDescent="0.2">
      <c r="A1971" s="26">
        <f t="shared" si="30"/>
        <v>1969</v>
      </c>
      <c r="B1971" s="18">
        <v>5</v>
      </c>
      <c r="C1971" s="87">
        <v>4</v>
      </c>
      <c r="D1971" s="70" t="s">
        <v>3873</v>
      </c>
      <c r="E1971" s="100" t="s">
        <v>1893</v>
      </c>
      <c r="F1971" s="8" t="s">
        <v>137</v>
      </c>
      <c r="G1971" s="116"/>
      <c r="H1971" s="116"/>
      <c r="I1971" s="6">
        <v>128</v>
      </c>
    </row>
    <row r="1972" spans="1:9" ht="13" x14ac:dyDescent="0.2">
      <c r="A1972" s="26">
        <f t="shared" si="30"/>
        <v>1970</v>
      </c>
      <c r="B1972" s="18">
        <v>5</v>
      </c>
      <c r="C1972" s="87">
        <v>4</v>
      </c>
      <c r="D1972" s="70" t="s">
        <v>6386</v>
      </c>
      <c r="E1972" s="100" t="s">
        <v>2037</v>
      </c>
      <c r="F1972" s="8" t="s">
        <v>268</v>
      </c>
      <c r="G1972" s="116"/>
      <c r="H1972" s="116"/>
      <c r="I1972" s="6">
        <v>128</v>
      </c>
    </row>
    <row r="1973" spans="1:9" ht="13" x14ac:dyDescent="0.2">
      <c r="A1973" s="26">
        <f t="shared" si="30"/>
        <v>1971</v>
      </c>
      <c r="B1973" s="18">
        <v>5</v>
      </c>
      <c r="C1973" s="87">
        <v>4</v>
      </c>
      <c r="D1973" s="70" t="s">
        <v>6387</v>
      </c>
      <c r="E1973" s="100" t="s">
        <v>1751</v>
      </c>
      <c r="F1973" s="8" t="s">
        <v>1530</v>
      </c>
      <c r="G1973" s="116"/>
      <c r="H1973" s="116"/>
      <c r="I1973" s="6">
        <v>128</v>
      </c>
    </row>
    <row r="1974" spans="1:9" ht="13" x14ac:dyDescent="0.2">
      <c r="A1974" s="26">
        <f t="shared" si="30"/>
        <v>1972</v>
      </c>
      <c r="B1974" s="18">
        <v>5</v>
      </c>
      <c r="C1974" s="87">
        <v>4</v>
      </c>
      <c r="D1974" s="70" t="s">
        <v>6388</v>
      </c>
      <c r="E1974" s="100" t="s">
        <v>6389</v>
      </c>
      <c r="F1974" s="8" t="s">
        <v>1531</v>
      </c>
      <c r="G1974" s="116"/>
      <c r="H1974" s="116"/>
      <c r="I1974" s="6">
        <v>128</v>
      </c>
    </row>
    <row r="1975" spans="1:9" ht="13" x14ac:dyDescent="0.2">
      <c r="A1975" s="26">
        <f t="shared" si="30"/>
        <v>1973</v>
      </c>
      <c r="B1975" s="18">
        <v>5</v>
      </c>
      <c r="C1975" s="87">
        <v>4</v>
      </c>
      <c r="D1975" s="70" t="s">
        <v>3111</v>
      </c>
      <c r="E1975" s="100" t="s">
        <v>6390</v>
      </c>
      <c r="F1975" s="8" t="s">
        <v>1532</v>
      </c>
      <c r="G1975" s="116"/>
      <c r="H1975" s="116"/>
      <c r="I1975" s="6">
        <v>128</v>
      </c>
    </row>
    <row r="1976" spans="1:9" ht="13" x14ac:dyDescent="0.2">
      <c r="A1976" s="26">
        <f t="shared" si="30"/>
        <v>1974</v>
      </c>
      <c r="B1976" s="18">
        <v>5</v>
      </c>
      <c r="C1976" s="87">
        <v>4</v>
      </c>
      <c r="D1976" s="70" t="s">
        <v>6391</v>
      </c>
      <c r="E1976" s="100" t="s">
        <v>6392</v>
      </c>
      <c r="F1976" s="8" t="s">
        <v>1533</v>
      </c>
      <c r="G1976" s="116"/>
      <c r="H1976" s="116"/>
      <c r="I1976" s="6">
        <v>128</v>
      </c>
    </row>
    <row r="1977" spans="1:9" ht="13" x14ac:dyDescent="0.2">
      <c r="A1977" s="26">
        <f t="shared" si="30"/>
        <v>1975</v>
      </c>
      <c r="B1977" s="18">
        <v>5</v>
      </c>
      <c r="C1977" s="87">
        <v>4</v>
      </c>
      <c r="D1977" s="70" t="s">
        <v>2863</v>
      </c>
      <c r="E1977" s="100" t="s">
        <v>3701</v>
      </c>
      <c r="F1977" s="8" t="s">
        <v>33</v>
      </c>
      <c r="G1977" s="116"/>
      <c r="H1977" s="116"/>
      <c r="I1977" s="6">
        <v>128</v>
      </c>
    </row>
    <row r="1978" spans="1:9" ht="13" x14ac:dyDescent="0.2">
      <c r="A1978" s="26">
        <f t="shared" si="30"/>
        <v>1976</v>
      </c>
      <c r="B1978" s="18">
        <v>5</v>
      </c>
      <c r="C1978" s="87">
        <v>4</v>
      </c>
      <c r="D1978" s="70" t="s">
        <v>6393</v>
      </c>
      <c r="E1978" s="100" t="s">
        <v>6394</v>
      </c>
      <c r="F1978" s="8" t="s">
        <v>1534</v>
      </c>
      <c r="G1978" s="116"/>
      <c r="H1978" s="116"/>
      <c r="I1978" s="6">
        <v>128</v>
      </c>
    </row>
    <row r="1979" spans="1:9" ht="13" x14ac:dyDescent="0.2">
      <c r="A1979" s="26">
        <f t="shared" si="30"/>
        <v>1977</v>
      </c>
      <c r="B1979" s="18">
        <v>5</v>
      </c>
      <c r="C1979" s="87">
        <v>4</v>
      </c>
      <c r="D1979" s="70" t="s">
        <v>4467</v>
      </c>
      <c r="E1979" s="100" t="s">
        <v>4468</v>
      </c>
      <c r="F1979" s="8" t="s">
        <v>1535</v>
      </c>
      <c r="G1979" s="116"/>
      <c r="H1979" s="116"/>
      <c r="I1979" s="6">
        <v>128</v>
      </c>
    </row>
    <row r="1980" spans="1:9" ht="13" x14ac:dyDescent="0.2">
      <c r="A1980" s="26">
        <f t="shared" si="30"/>
        <v>1978</v>
      </c>
      <c r="B1980" s="18">
        <v>5</v>
      </c>
      <c r="C1980" s="87">
        <v>4</v>
      </c>
      <c r="D1980" s="70" t="s">
        <v>6395</v>
      </c>
      <c r="E1980" s="100" t="s">
        <v>6396</v>
      </c>
      <c r="F1980" s="8" t="s">
        <v>1536</v>
      </c>
      <c r="G1980" s="116"/>
      <c r="H1980" s="116"/>
      <c r="I1980" s="6">
        <v>128</v>
      </c>
    </row>
    <row r="1981" spans="1:9" ht="13" x14ac:dyDescent="0.2">
      <c r="A1981" s="26">
        <f t="shared" si="30"/>
        <v>1979</v>
      </c>
      <c r="B1981" s="18">
        <v>5</v>
      </c>
      <c r="C1981" s="87">
        <v>4</v>
      </c>
      <c r="D1981" s="70" t="s">
        <v>6397</v>
      </c>
      <c r="E1981" s="100" t="s">
        <v>4482</v>
      </c>
      <c r="F1981" s="8" t="s">
        <v>1537</v>
      </c>
      <c r="G1981" s="116"/>
      <c r="H1981" s="116"/>
      <c r="I1981" s="6">
        <v>128</v>
      </c>
    </row>
    <row r="1982" spans="1:9" ht="13" x14ac:dyDescent="0.2">
      <c r="A1982" s="26">
        <f t="shared" si="30"/>
        <v>1980</v>
      </c>
      <c r="B1982" s="18">
        <v>5</v>
      </c>
      <c r="C1982" s="87">
        <v>5</v>
      </c>
      <c r="D1982" s="70" t="s">
        <v>6398</v>
      </c>
      <c r="E1982" s="100" t="s">
        <v>6399</v>
      </c>
      <c r="F1982" s="8" t="s">
        <v>491</v>
      </c>
      <c r="G1982" s="116"/>
      <c r="H1982" s="116"/>
      <c r="I1982" s="6">
        <v>129</v>
      </c>
    </row>
    <row r="1983" spans="1:9" ht="13" x14ac:dyDescent="0.2">
      <c r="A1983" s="26">
        <f t="shared" si="30"/>
        <v>1981</v>
      </c>
      <c r="B1983" s="18">
        <v>5</v>
      </c>
      <c r="C1983" s="87">
        <v>5</v>
      </c>
      <c r="D1983" s="88" t="s">
        <v>6400</v>
      </c>
      <c r="E1983" s="100" t="s">
        <v>6401</v>
      </c>
      <c r="F1983" s="8" t="s">
        <v>1538</v>
      </c>
      <c r="G1983" s="116"/>
      <c r="H1983" s="116"/>
      <c r="I1983" s="6">
        <v>129</v>
      </c>
    </row>
    <row r="1984" spans="1:9" ht="13" x14ac:dyDescent="0.2">
      <c r="A1984" s="26">
        <f t="shared" si="30"/>
        <v>1982</v>
      </c>
      <c r="B1984" s="18">
        <v>5</v>
      </c>
      <c r="C1984" s="87">
        <v>5</v>
      </c>
      <c r="D1984" s="70" t="s">
        <v>5358</v>
      </c>
      <c r="E1984" s="100" t="s">
        <v>5359</v>
      </c>
      <c r="F1984" s="8" t="s">
        <v>1179</v>
      </c>
      <c r="G1984" s="8" t="s">
        <v>3474</v>
      </c>
      <c r="H1984" s="8" t="s">
        <v>1078</v>
      </c>
      <c r="I1984" s="6">
        <v>129</v>
      </c>
    </row>
    <row r="1985" spans="1:9" ht="13" x14ac:dyDescent="0.2">
      <c r="A1985" s="26">
        <f t="shared" si="30"/>
        <v>1983</v>
      </c>
      <c r="B1985" s="18">
        <v>5</v>
      </c>
      <c r="C1985" s="87">
        <v>5</v>
      </c>
      <c r="D1985" s="70" t="s">
        <v>6402</v>
      </c>
      <c r="E1985" s="100" t="s">
        <v>6403</v>
      </c>
      <c r="F1985" s="8" t="s">
        <v>1539</v>
      </c>
      <c r="G1985" s="116"/>
      <c r="H1985" s="116"/>
      <c r="I1985" s="6">
        <v>129</v>
      </c>
    </row>
    <row r="1986" spans="1:9" ht="13" x14ac:dyDescent="0.2">
      <c r="A1986" s="26">
        <f t="shared" si="30"/>
        <v>1984</v>
      </c>
      <c r="B1986" s="18">
        <v>5</v>
      </c>
      <c r="C1986" s="87">
        <v>5</v>
      </c>
      <c r="D1986" s="70" t="s">
        <v>3114</v>
      </c>
      <c r="E1986" s="100" t="s">
        <v>2242</v>
      </c>
      <c r="F1986" s="8" t="s">
        <v>1540</v>
      </c>
      <c r="G1986" s="116"/>
      <c r="H1986" s="116"/>
      <c r="I1986" s="6">
        <v>129</v>
      </c>
    </row>
    <row r="1987" spans="1:9" ht="13" x14ac:dyDescent="0.2">
      <c r="A1987" s="26">
        <f t="shared" si="30"/>
        <v>1985</v>
      </c>
      <c r="B1987" s="18">
        <v>5</v>
      </c>
      <c r="C1987" s="87">
        <v>5</v>
      </c>
      <c r="D1987" s="70" t="s">
        <v>6404</v>
      </c>
      <c r="E1987" s="100" t="s">
        <v>6405</v>
      </c>
      <c r="F1987" s="8" t="s">
        <v>1541</v>
      </c>
      <c r="G1987" s="116"/>
      <c r="H1987" s="116"/>
      <c r="I1987" s="6">
        <v>129</v>
      </c>
    </row>
    <row r="1988" spans="1:9" ht="13" x14ac:dyDescent="0.2">
      <c r="A1988" s="26">
        <f t="shared" ref="A1988:A2051" si="31">ROW(A1988)-2</f>
        <v>1986</v>
      </c>
      <c r="B1988" s="18">
        <v>5</v>
      </c>
      <c r="C1988" s="87">
        <v>5</v>
      </c>
      <c r="D1988" s="70" t="s">
        <v>3097</v>
      </c>
      <c r="E1988" s="100" t="s">
        <v>6252</v>
      </c>
      <c r="F1988" s="8" t="s">
        <v>1466</v>
      </c>
      <c r="G1988" s="116"/>
      <c r="H1988" s="116"/>
      <c r="I1988" s="6">
        <v>129</v>
      </c>
    </row>
    <row r="1989" spans="1:9" ht="13" x14ac:dyDescent="0.2">
      <c r="A1989" s="26">
        <f t="shared" si="31"/>
        <v>1987</v>
      </c>
      <c r="B1989" s="18">
        <v>5</v>
      </c>
      <c r="C1989" s="87">
        <v>5</v>
      </c>
      <c r="D1989" s="70" t="s">
        <v>6270</v>
      </c>
      <c r="E1989" s="100" t="s">
        <v>6271</v>
      </c>
      <c r="F1989" s="8" t="s">
        <v>1474</v>
      </c>
      <c r="G1989" s="116"/>
      <c r="H1989" s="116"/>
      <c r="I1989" s="6">
        <v>129</v>
      </c>
    </row>
    <row r="1990" spans="1:9" ht="13" x14ac:dyDescent="0.2">
      <c r="A1990" s="26">
        <f t="shared" si="31"/>
        <v>1988</v>
      </c>
      <c r="B1990" s="18">
        <v>5</v>
      </c>
      <c r="C1990" s="87">
        <v>5</v>
      </c>
      <c r="D1990" s="88" t="s">
        <v>3255</v>
      </c>
      <c r="E1990" s="100" t="s">
        <v>4728</v>
      </c>
      <c r="F1990" s="133" t="s">
        <v>624</v>
      </c>
      <c r="G1990" s="116"/>
      <c r="H1990" s="116"/>
      <c r="I1990" s="6">
        <v>129</v>
      </c>
    </row>
    <row r="1991" spans="1:9" ht="13" x14ac:dyDescent="0.2">
      <c r="A1991" s="26">
        <f t="shared" si="31"/>
        <v>1989</v>
      </c>
      <c r="B1991" s="18">
        <v>5</v>
      </c>
      <c r="C1991" s="87">
        <v>5</v>
      </c>
      <c r="D1991" s="70" t="s">
        <v>6406</v>
      </c>
      <c r="E1991" s="100" t="s">
        <v>6407</v>
      </c>
      <c r="F1991" s="8" t="s">
        <v>1542</v>
      </c>
      <c r="G1991" s="116"/>
      <c r="H1991" s="116"/>
      <c r="I1991" s="6">
        <v>129</v>
      </c>
    </row>
    <row r="1992" spans="1:9" ht="13" x14ac:dyDescent="0.2">
      <c r="A1992" s="26">
        <f t="shared" si="31"/>
        <v>1990</v>
      </c>
      <c r="B1992" s="18">
        <v>5</v>
      </c>
      <c r="C1992" s="87">
        <v>5</v>
      </c>
      <c r="D1992" s="70" t="s">
        <v>3115</v>
      </c>
      <c r="E1992" s="100" t="s">
        <v>2792</v>
      </c>
      <c r="F1992" s="8" t="s">
        <v>1543</v>
      </c>
      <c r="G1992" s="116"/>
      <c r="H1992" s="116"/>
      <c r="I1992" s="6">
        <v>129</v>
      </c>
    </row>
    <row r="1993" spans="1:9" ht="13" x14ac:dyDescent="0.2">
      <c r="A1993" s="26">
        <f t="shared" si="31"/>
        <v>1991</v>
      </c>
      <c r="B1993" s="18">
        <v>5</v>
      </c>
      <c r="C1993" s="87">
        <v>5</v>
      </c>
      <c r="D1993" s="88" t="s">
        <v>6408</v>
      </c>
      <c r="E1993" s="100" t="s">
        <v>5687</v>
      </c>
      <c r="F1993" s="122" t="s">
        <v>1158</v>
      </c>
      <c r="G1993" s="116"/>
      <c r="H1993" s="116"/>
      <c r="I1993" s="6">
        <v>129</v>
      </c>
    </row>
    <row r="1994" spans="1:9" ht="13" x14ac:dyDescent="0.2">
      <c r="A1994" s="26">
        <f t="shared" si="31"/>
        <v>1992</v>
      </c>
      <c r="B1994" s="18">
        <v>5</v>
      </c>
      <c r="C1994" s="87">
        <v>5</v>
      </c>
      <c r="D1994" s="88" t="s">
        <v>5728</v>
      </c>
      <c r="E1994" s="100" t="s">
        <v>5729</v>
      </c>
      <c r="F1994" s="8" t="s">
        <v>1175</v>
      </c>
      <c r="G1994" s="116"/>
      <c r="H1994" s="116"/>
      <c r="I1994" s="6">
        <v>129</v>
      </c>
    </row>
    <row r="1995" spans="1:9" ht="13" x14ac:dyDescent="0.2">
      <c r="A1995" s="26">
        <f t="shared" si="31"/>
        <v>1993</v>
      </c>
      <c r="B1995" s="18">
        <v>5</v>
      </c>
      <c r="C1995" s="87">
        <v>6</v>
      </c>
      <c r="D1995" s="70" t="s">
        <v>6409</v>
      </c>
      <c r="E1995" s="100" t="s">
        <v>6410</v>
      </c>
      <c r="F1995" s="8" t="s">
        <v>1544</v>
      </c>
      <c r="G1995" s="116"/>
      <c r="H1995" s="116"/>
      <c r="I1995" s="6">
        <v>130</v>
      </c>
    </row>
    <row r="1996" spans="1:9" ht="13" x14ac:dyDescent="0.2">
      <c r="A1996" s="26">
        <f t="shared" si="31"/>
        <v>1994</v>
      </c>
      <c r="B1996" s="18">
        <v>5</v>
      </c>
      <c r="C1996" s="87">
        <v>6</v>
      </c>
      <c r="D1996" s="70" t="s">
        <v>6411</v>
      </c>
      <c r="E1996" s="100" t="s">
        <v>6412</v>
      </c>
      <c r="F1996" s="8" t="s">
        <v>1545</v>
      </c>
      <c r="G1996" s="116"/>
      <c r="H1996" s="116"/>
      <c r="I1996" s="6">
        <v>130</v>
      </c>
    </row>
    <row r="1997" spans="1:9" ht="13" x14ac:dyDescent="0.2">
      <c r="A1997" s="26">
        <f t="shared" si="31"/>
        <v>1995</v>
      </c>
      <c r="B1997" s="18">
        <v>5</v>
      </c>
      <c r="C1997" s="87">
        <v>6</v>
      </c>
      <c r="D1997" s="70" t="s">
        <v>6413</v>
      </c>
      <c r="E1997" s="100" t="s">
        <v>6414</v>
      </c>
      <c r="F1997" s="8" t="s">
        <v>1546</v>
      </c>
      <c r="G1997" s="116"/>
      <c r="H1997" s="116"/>
      <c r="I1997" s="6">
        <v>130</v>
      </c>
    </row>
    <row r="1998" spans="1:9" ht="13" x14ac:dyDescent="0.2">
      <c r="A1998" s="26">
        <f t="shared" si="31"/>
        <v>1996</v>
      </c>
      <c r="B1998" s="18">
        <v>5</v>
      </c>
      <c r="C1998" s="87">
        <v>6</v>
      </c>
      <c r="D1998" s="70" t="s">
        <v>3116</v>
      </c>
      <c r="E1998" s="100" t="s">
        <v>6415</v>
      </c>
      <c r="F1998" s="8" t="s">
        <v>1547</v>
      </c>
      <c r="G1998" s="116"/>
      <c r="H1998" s="116"/>
      <c r="I1998" s="6">
        <v>130</v>
      </c>
    </row>
    <row r="1999" spans="1:9" ht="13" x14ac:dyDescent="0.2">
      <c r="A1999" s="26">
        <f t="shared" si="31"/>
        <v>1997</v>
      </c>
      <c r="B1999" s="18">
        <v>5</v>
      </c>
      <c r="C1999" s="87">
        <v>6</v>
      </c>
      <c r="D1999" s="70" t="s">
        <v>4119</v>
      </c>
      <c r="E1999" s="100" t="s">
        <v>4120</v>
      </c>
      <c r="F1999" s="8" t="s">
        <v>277</v>
      </c>
      <c r="G1999" s="116"/>
      <c r="H1999" s="116"/>
      <c r="I1999" s="6">
        <v>130</v>
      </c>
    </row>
    <row r="2000" spans="1:9" ht="13" x14ac:dyDescent="0.2">
      <c r="A2000" s="26">
        <f t="shared" si="31"/>
        <v>1998</v>
      </c>
      <c r="B2000" s="19">
        <v>6</v>
      </c>
      <c r="C2000" s="91">
        <v>0</v>
      </c>
      <c r="D2000" s="76" t="s">
        <v>6416</v>
      </c>
      <c r="E2000" s="100" t="s">
        <v>6417</v>
      </c>
      <c r="F2000" s="8" t="s">
        <v>1548</v>
      </c>
      <c r="G2000" s="116"/>
      <c r="H2000" s="116"/>
      <c r="I2000" s="6">
        <v>132</v>
      </c>
    </row>
    <row r="2001" spans="1:9" ht="13" x14ac:dyDescent="0.2">
      <c r="A2001" s="26">
        <f t="shared" si="31"/>
        <v>1999</v>
      </c>
      <c r="B2001" s="19">
        <v>6</v>
      </c>
      <c r="C2001" s="91">
        <v>0</v>
      </c>
      <c r="D2001" s="14" t="s">
        <v>6418</v>
      </c>
      <c r="E2001" s="100" t="s">
        <v>1549</v>
      </c>
      <c r="F2001" s="8" t="s">
        <v>377</v>
      </c>
      <c r="G2001" s="116"/>
      <c r="H2001" s="116"/>
      <c r="I2001" s="6">
        <v>132</v>
      </c>
    </row>
    <row r="2002" spans="1:9" ht="13" x14ac:dyDescent="0.2">
      <c r="A2002" s="26">
        <f t="shared" si="31"/>
        <v>2000</v>
      </c>
      <c r="B2002" s="19">
        <v>6</v>
      </c>
      <c r="C2002" s="91">
        <v>0</v>
      </c>
      <c r="D2002" s="76" t="s">
        <v>6419</v>
      </c>
      <c r="E2002" s="100" t="s">
        <v>1550</v>
      </c>
      <c r="F2002" s="8" t="s">
        <v>1551</v>
      </c>
      <c r="G2002" s="8" t="s">
        <v>1552</v>
      </c>
      <c r="H2002" s="116"/>
      <c r="I2002" s="6">
        <v>132</v>
      </c>
    </row>
    <row r="2003" spans="1:9" ht="13" x14ac:dyDescent="0.2">
      <c r="A2003" s="26">
        <f t="shared" si="31"/>
        <v>2001</v>
      </c>
      <c r="B2003" s="19">
        <v>6</v>
      </c>
      <c r="C2003" s="91">
        <v>0</v>
      </c>
      <c r="D2003" s="76" t="s">
        <v>3117</v>
      </c>
      <c r="E2003" s="100" t="s">
        <v>1553</v>
      </c>
      <c r="F2003" s="8" t="s">
        <v>1554</v>
      </c>
      <c r="G2003" s="116"/>
      <c r="H2003" s="116"/>
      <c r="I2003" s="6">
        <v>133</v>
      </c>
    </row>
    <row r="2004" spans="1:9" ht="13" x14ac:dyDescent="0.2">
      <c r="A2004" s="26">
        <f t="shared" si="31"/>
        <v>2002</v>
      </c>
      <c r="B2004" s="19">
        <v>6</v>
      </c>
      <c r="C2004" s="91">
        <v>0</v>
      </c>
      <c r="D2004" s="76" t="s">
        <v>6420</v>
      </c>
      <c r="E2004" s="100" t="s">
        <v>6421</v>
      </c>
      <c r="F2004" s="8" t="s">
        <v>1450</v>
      </c>
      <c r="G2004" s="116"/>
      <c r="H2004" s="116"/>
      <c r="I2004" s="6">
        <v>133</v>
      </c>
    </row>
    <row r="2005" spans="1:9" ht="13" x14ac:dyDescent="0.2">
      <c r="A2005" s="26">
        <f t="shared" si="31"/>
        <v>2003</v>
      </c>
      <c r="B2005" s="19">
        <v>6</v>
      </c>
      <c r="C2005" s="91">
        <v>0</v>
      </c>
      <c r="D2005" s="76" t="s">
        <v>6422</v>
      </c>
      <c r="E2005" s="100" t="s">
        <v>6423</v>
      </c>
      <c r="F2005" s="8" t="s">
        <v>1555</v>
      </c>
      <c r="G2005" s="116"/>
      <c r="H2005" s="116"/>
      <c r="I2005" s="6">
        <v>133</v>
      </c>
    </row>
    <row r="2006" spans="1:9" ht="13" x14ac:dyDescent="0.2">
      <c r="A2006" s="26">
        <f t="shared" si="31"/>
        <v>2004</v>
      </c>
      <c r="B2006" s="19">
        <v>6</v>
      </c>
      <c r="C2006" s="91">
        <v>0</v>
      </c>
      <c r="D2006" s="76" t="s">
        <v>6424</v>
      </c>
      <c r="E2006" s="100" t="s">
        <v>6425</v>
      </c>
      <c r="F2006" s="8" t="s">
        <v>1556</v>
      </c>
      <c r="G2006" s="116"/>
      <c r="H2006" s="116"/>
      <c r="I2006" s="6">
        <v>133</v>
      </c>
    </row>
    <row r="2007" spans="1:9" ht="13" x14ac:dyDescent="0.2">
      <c r="A2007" s="26">
        <f t="shared" si="31"/>
        <v>2005</v>
      </c>
      <c r="B2007" s="19">
        <v>6</v>
      </c>
      <c r="C2007" s="91">
        <v>0</v>
      </c>
      <c r="D2007" s="76" t="s">
        <v>6426</v>
      </c>
      <c r="E2007" s="100" t="s">
        <v>1557</v>
      </c>
      <c r="F2007" s="8" t="s">
        <v>1558</v>
      </c>
      <c r="G2007" s="116"/>
      <c r="H2007" s="116"/>
      <c r="I2007" s="6">
        <v>133</v>
      </c>
    </row>
    <row r="2008" spans="1:9" ht="13" x14ac:dyDescent="0.2">
      <c r="A2008" s="26">
        <f t="shared" si="31"/>
        <v>2006</v>
      </c>
      <c r="B2008" s="19">
        <v>6</v>
      </c>
      <c r="C2008" s="91">
        <v>0</v>
      </c>
      <c r="D2008" s="76" t="s">
        <v>3118</v>
      </c>
      <c r="E2008" s="100" t="s">
        <v>6427</v>
      </c>
      <c r="F2008" s="8" t="s">
        <v>1559</v>
      </c>
      <c r="G2008" s="116"/>
      <c r="H2008" s="116"/>
      <c r="I2008" s="6">
        <v>133</v>
      </c>
    </row>
    <row r="2009" spans="1:9" ht="13" x14ac:dyDescent="0.2">
      <c r="A2009" s="26">
        <f t="shared" si="31"/>
        <v>2007</v>
      </c>
      <c r="B2009" s="19">
        <v>6</v>
      </c>
      <c r="C2009" s="91">
        <v>0</v>
      </c>
      <c r="D2009" s="76" t="s">
        <v>6428</v>
      </c>
      <c r="E2009" s="100" t="s">
        <v>6429</v>
      </c>
      <c r="F2009" s="8" t="s">
        <v>1560</v>
      </c>
      <c r="G2009" s="116"/>
      <c r="H2009" s="116"/>
      <c r="I2009" s="6">
        <v>133</v>
      </c>
    </row>
    <row r="2010" spans="1:9" ht="13" x14ac:dyDescent="0.2">
      <c r="A2010" s="26">
        <f t="shared" si="31"/>
        <v>2008</v>
      </c>
      <c r="B2010" s="19">
        <v>6</v>
      </c>
      <c r="C2010" s="91">
        <v>0</v>
      </c>
      <c r="D2010" s="76" t="s">
        <v>6430</v>
      </c>
      <c r="E2010" s="100" t="s">
        <v>6431</v>
      </c>
      <c r="F2010" s="8" t="s">
        <v>821</v>
      </c>
      <c r="G2010" s="116"/>
      <c r="H2010" s="116"/>
      <c r="I2010" s="6">
        <v>133</v>
      </c>
    </row>
    <row r="2011" spans="1:9" ht="13" x14ac:dyDescent="0.2">
      <c r="A2011" s="26">
        <f t="shared" si="31"/>
        <v>2009</v>
      </c>
      <c r="B2011" s="19">
        <v>6</v>
      </c>
      <c r="C2011" s="91">
        <v>0</v>
      </c>
      <c r="D2011" s="76" t="s">
        <v>6432</v>
      </c>
      <c r="E2011" s="100" t="s">
        <v>6433</v>
      </c>
      <c r="F2011" s="8" t="s">
        <v>1561</v>
      </c>
      <c r="G2011" s="117" t="s">
        <v>1562</v>
      </c>
      <c r="H2011" s="8" t="s">
        <v>1563</v>
      </c>
      <c r="I2011" s="6">
        <v>133</v>
      </c>
    </row>
    <row r="2012" spans="1:9" ht="13" x14ac:dyDescent="0.2">
      <c r="A2012" s="26">
        <f t="shared" si="31"/>
        <v>2010</v>
      </c>
      <c r="B2012" s="19">
        <v>6</v>
      </c>
      <c r="C2012" s="91">
        <v>0</v>
      </c>
      <c r="D2012" s="78" t="s">
        <v>6434</v>
      </c>
      <c r="E2012" s="100" t="s">
        <v>6435</v>
      </c>
      <c r="F2012" s="8" t="s">
        <v>1564</v>
      </c>
      <c r="G2012" s="116"/>
      <c r="H2012" s="116"/>
      <c r="I2012" s="6">
        <v>133</v>
      </c>
    </row>
    <row r="2013" spans="1:9" ht="13" x14ac:dyDescent="0.2">
      <c r="A2013" s="26">
        <f t="shared" si="31"/>
        <v>2011</v>
      </c>
      <c r="B2013" s="19">
        <v>6</v>
      </c>
      <c r="C2013" s="91">
        <v>0</v>
      </c>
      <c r="D2013" s="76" t="s">
        <v>3119</v>
      </c>
      <c r="E2013" s="100" t="s">
        <v>6436</v>
      </c>
      <c r="F2013" s="8" t="s">
        <v>1215</v>
      </c>
      <c r="G2013" s="116"/>
      <c r="H2013" s="116"/>
      <c r="I2013" s="6">
        <v>133</v>
      </c>
    </row>
    <row r="2014" spans="1:9" ht="13" x14ac:dyDescent="0.2">
      <c r="A2014" s="26">
        <f t="shared" si="31"/>
        <v>2012</v>
      </c>
      <c r="B2014" s="19">
        <v>6</v>
      </c>
      <c r="C2014" s="91">
        <v>0</v>
      </c>
      <c r="D2014" s="76" t="s">
        <v>6437</v>
      </c>
      <c r="E2014" s="100" t="s">
        <v>6438</v>
      </c>
      <c r="F2014" s="8" t="s">
        <v>1565</v>
      </c>
      <c r="G2014" s="116"/>
      <c r="H2014" s="116"/>
      <c r="I2014" s="6">
        <v>133</v>
      </c>
    </row>
    <row r="2015" spans="1:9" ht="13" x14ac:dyDescent="0.2">
      <c r="A2015" s="26">
        <f t="shared" si="31"/>
        <v>2013</v>
      </c>
      <c r="B2015" s="19">
        <v>6</v>
      </c>
      <c r="C2015" s="91">
        <v>0</v>
      </c>
      <c r="D2015" s="76" t="s">
        <v>6439</v>
      </c>
      <c r="E2015" s="100" t="s">
        <v>6440</v>
      </c>
      <c r="F2015" s="8" t="s">
        <v>1566</v>
      </c>
      <c r="G2015" s="116"/>
      <c r="H2015" s="116"/>
      <c r="I2015" s="6">
        <v>133</v>
      </c>
    </row>
    <row r="2016" spans="1:9" ht="13" x14ac:dyDescent="0.2">
      <c r="A2016" s="26">
        <f t="shared" si="31"/>
        <v>2014</v>
      </c>
      <c r="B2016" s="19">
        <v>6</v>
      </c>
      <c r="C2016" s="91">
        <v>0</v>
      </c>
      <c r="D2016" s="76" t="s">
        <v>6441</v>
      </c>
      <c r="E2016" s="100" t="s">
        <v>6442</v>
      </c>
      <c r="F2016" s="8" t="s">
        <v>1567</v>
      </c>
      <c r="G2016" s="116"/>
      <c r="H2016" s="116"/>
      <c r="I2016" s="6">
        <v>133</v>
      </c>
    </row>
    <row r="2017" spans="1:9" ht="13" x14ac:dyDescent="0.2">
      <c r="A2017" s="26">
        <f t="shared" si="31"/>
        <v>2015</v>
      </c>
      <c r="B2017" s="19">
        <v>6</v>
      </c>
      <c r="C2017" s="91">
        <v>0</v>
      </c>
      <c r="D2017" s="76" t="s">
        <v>6443</v>
      </c>
      <c r="E2017" s="100" t="s">
        <v>5712</v>
      </c>
      <c r="F2017" s="8" t="s">
        <v>1568</v>
      </c>
      <c r="G2017" s="116"/>
      <c r="H2017" s="116"/>
      <c r="I2017" s="6">
        <v>133</v>
      </c>
    </row>
    <row r="2018" spans="1:9" ht="13" x14ac:dyDescent="0.2">
      <c r="A2018" s="26">
        <f t="shared" si="31"/>
        <v>2016</v>
      </c>
      <c r="B2018" s="19">
        <v>6</v>
      </c>
      <c r="C2018" s="91">
        <v>0</v>
      </c>
      <c r="D2018" s="76" t="s">
        <v>6444</v>
      </c>
      <c r="E2018" s="100" t="s">
        <v>6445</v>
      </c>
      <c r="F2018" s="8" t="s">
        <v>1569</v>
      </c>
      <c r="G2018" s="116"/>
      <c r="H2018" s="116"/>
      <c r="I2018" s="6">
        <v>133</v>
      </c>
    </row>
    <row r="2019" spans="1:9" ht="13" x14ac:dyDescent="0.2">
      <c r="A2019" s="26">
        <f t="shared" si="31"/>
        <v>2017</v>
      </c>
      <c r="B2019" s="19">
        <v>6</v>
      </c>
      <c r="C2019" s="91">
        <v>0</v>
      </c>
      <c r="D2019" s="76" t="s">
        <v>4112</v>
      </c>
      <c r="E2019" s="100" t="s">
        <v>1570</v>
      </c>
      <c r="F2019" s="8" t="s">
        <v>273</v>
      </c>
      <c r="G2019" s="116"/>
      <c r="H2019" s="116"/>
      <c r="I2019" s="6">
        <v>133</v>
      </c>
    </row>
    <row r="2020" spans="1:9" ht="13" x14ac:dyDescent="0.2">
      <c r="A2020" s="26">
        <f t="shared" si="31"/>
        <v>2018</v>
      </c>
      <c r="B2020" s="19">
        <v>6</v>
      </c>
      <c r="C2020" s="91">
        <v>0</v>
      </c>
      <c r="D2020" s="76" t="s">
        <v>2921</v>
      </c>
      <c r="E2020" s="100" t="s">
        <v>1571</v>
      </c>
      <c r="F2020" s="8" t="s">
        <v>328</v>
      </c>
      <c r="G2020" s="116"/>
      <c r="H2020" s="116"/>
      <c r="I2020" s="6">
        <v>133</v>
      </c>
    </row>
    <row r="2021" spans="1:9" ht="13" x14ac:dyDescent="0.2">
      <c r="A2021" s="26">
        <f t="shared" si="31"/>
        <v>2019</v>
      </c>
      <c r="B2021" s="19">
        <v>6</v>
      </c>
      <c r="C2021" s="91">
        <v>0</v>
      </c>
      <c r="D2021" s="76" t="s">
        <v>6446</v>
      </c>
      <c r="E2021" s="100" t="s">
        <v>6447</v>
      </c>
      <c r="F2021" s="8" t="s">
        <v>1572</v>
      </c>
      <c r="G2021" s="116"/>
      <c r="H2021" s="116"/>
      <c r="I2021" s="6">
        <v>133</v>
      </c>
    </row>
    <row r="2022" spans="1:9" ht="13" x14ac:dyDescent="0.2">
      <c r="A2022" s="26">
        <f t="shared" si="31"/>
        <v>2020</v>
      </c>
      <c r="B2022" s="19">
        <v>6</v>
      </c>
      <c r="C2022" s="91">
        <v>0</v>
      </c>
      <c r="D2022" s="76" t="s">
        <v>6448</v>
      </c>
      <c r="E2022" s="100" t="s">
        <v>6449</v>
      </c>
      <c r="F2022" s="8" t="s">
        <v>1573</v>
      </c>
      <c r="G2022" s="116"/>
      <c r="H2022" s="116"/>
      <c r="I2022" s="6">
        <v>133</v>
      </c>
    </row>
    <row r="2023" spans="1:9" ht="13" x14ac:dyDescent="0.2">
      <c r="A2023" s="26">
        <f t="shared" si="31"/>
        <v>2021</v>
      </c>
      <c r="B2023" s="19">
        <v>6</v>
      </c>
      <c r="C2023" s="91">
        <v>0</v>
      </c>
      <c r="D2023" s="76" t="s">
        <v>6450</v>
      </c>
      <c r="E2023" s="100" t="s">
        <v>1574</v>
      </c>
      <c r="F2023" s="8" t="s">
        <v>3614</v>
      </c>
      <c r="G2023" s="116"/>
      <c r="H2023" s="116"/>
      <c r="I2023" s="6">
        <v>133</v>
      </c>
    </row>
    <row r="2024" spans="1:9" ht="13" x14ac:dyDescent="0.2">
      <c r="A2024" s="26">
        <f t="shared" si="31"/>
        <v>2022</v>
      </c>
      <c r="B2024" s="19">
        <v>6</v>
      </c>
      <c r="C2024" s="91">
        <v>0</v>
      </c>
      <c r="D2024" s="76" t="s">
        <v>6451</v>
      </c>
      <c r="E2024" s="100" t="s">
        <v>6452</v>
      </c>
      <c r="F2024" s="8" t="s">
        <v>821</v>
      </c>
      <c r="G2024" s="116"/>
      <c r="H2024" s="116"/>
      <c r="I2024" s="6">
        <v>133</v>
      </c>
    </row>
    <row r="2025" spans="1:9" ht="13" x14ac:dyDescent="0.2">
      <c r="A2025" s="26">
        <f t="shared" si="31"/>
        <v>2023</v>
      </c>
      <c r="B2025" s="19">
        <v>6</v>
      </c>
      <c r="C2025" s="91">
        <v>0</v>
      </c>
      <c r="D2025" s="76" t="s">
        <v>2861</v>
      </c>
      <c r="E2025" s="100" t="s">
        <v>1575</v>
      </c>
      <c r="F2025" s="8" t="s">
        <v>13</v>
      </c>
      <c r="G2025" s="116"/>
      <c r="H2025" s="116"/>
      <c r="I2025" s="6">
        <v>133</v>
      </c>
    </row>
    <row r="2026" spans="1:9" ht="13" x14ac:dyDescent="0.2">
      <c r="A2026" s="26">
        <f t="shared" si="31"/>
        <v>2024</v>
      </c>
      <c r="B2026" s="19">
        <v>6</v>
      </c>
      <c r="C2026" s="91">
        <v>0</v>
      </c>
      <c r="D2026" s="76" t="s">
        <v>6453</v>
      </c>
      <c r="E2026" s="100" t="s">
        <v>6454</v>
      </c>
      <c r="F2026" s="8" t="s">
        <v>1576</v>
      </c>
      <c r="G2026" s="116"/>
      <c r="H2026" s="116"/>
      <c r="I2026" s="6">
        <v>133</v>
      </c>
    </row>
    <row r="2027" spans="1:9" ht="13" x14ac:dyDescent="0.2">
      <c r="A2027" s="26">
        <f t="shared" si="31"/>
        <v>2025</v>
      </c>
      <c r="B2027" s="19">
        <v>6</v>
      </c>
      <c r="C2027" s="91">
        <v>0</v>
      </c>
      <c r="D2027" s="14" t="s">
        <v>6455</v>
      </c>
      <c r="E2027" s="101" t="s">
        <v>6456</v>
      </c>
      <c r="F2027" s="8" t="s">
        <v>1577</v>
      </c>
      <c r="G2027" s="116"/>
      <c r="H2027" s="116"/>
      <c r="I2027" s="6">
        <v>133</v>
      </c>
    </row>
    <row r="2028" spans="1:9" ht="13" x14ac:dyDescent="0.2">
      <c r="A2028" s="26">
        <f t="shared" si="31"/>
        <v>2026</v>
      </c>
      <c r="B2028" s="19">
        <v>6</v>
      </c>
      <c r="C2028" s="91">
        <v>0</v>
      </c>
      <c r="D2028" s="14" t="s">
        <v>6457</v>
      </c>
      <c r="E2028" s="100" t="s">
        <v>6458</v>
      </c>
      <c r="F2028" s="8" t="s">
        <v>1578</v>
      </c>
      <c r="G2028" s="116"/>
      <c r="H2028" s="116"/>
      <c r="I2028" s="6">
        <v>133</v>
      </c>
    </row>
    <row r="2029" spans="1:9" ht="13" x14ac:dyDescent="0.2">
      <c r="A2029" s="26">
        <f t="shared" si="31"/>
        <v>2027</v>
      </c>
      <c r="B2029" s="19">
        <v>6</v>
      </c>
      <c r="C2029" s="91">
        <v>0</v>
      </c>
      <c r="D2029" s="14" t="s">
        <v>6459</v>
      </c>
      <c r="E2029" s="100" t="s">
        <v>6460</v>
      </c>
      <c r="F2029" s="8" t="s">
        <v>1579</v>
      </c>
      <c r="G2029" s="116"/>
      <c r="H2029" s="116"/>
      <c r="I2029" s="6">
        <v>133</v>
      </c>
    </row>
    <row r="2030" spans="1:9" ht="13" x14ac:dyDescent="0.2">
      <c r="A2030" s="26">
        <f t="shared" si="31"/>
        <v>2028</v>
      </c>
      <c r="B2030" s="19">
        <v>6</v>
      </c>
      <c r="C2030" s="91">
        <v>0</v>
      </c>
      <c r="D2030" s="14" t="s">
        <v>6461</v>
      </c>
      <c r="E2030" s="100" t="s">
        <v>6462</v>
      </c>
      <c r="F2030" s="8" t="s">
        <v>1580</v>
      </c>
      <c r="G2030" s="116"/>
      <c r="H2030" s="116"/>
      <c r="I2030" s="6">
        <v>133</v>
      </c>
    </row>
    <row r="2031" spans="1:9" ht="13" x14ac:dyDescent="0.2">
      <c r="A2031" s="26">
        <f t="shared" si="31"/>
        <v>2029</v>
      </c>
      <c r="B2031" s="19">
        <v>6</v>
      </c>
      <c r="C2031" s="91">
        <v>0</v>
      </c>
      <c r="D2031" s="14" t="s">
        <v>6463</v>
      </c>
      <c r="E2031" s="100" t="s">
        <v>6464</v>
      </c>
      <c r="F2031" s="8" t="s">
        <v>1581</v>
      </c>
      <c r="G2031" s="116"/>
      <c r="H2031" s="116"/>
      <c r="I2031" s="6">
        <v>133</v>
      </c>
    </row>
    <row r="2032" spans="1:9" ht="13" x14ac:dyDescent="0.2">
      <c r="A2032" s="26">
        <f t="shared" si="31"/>
        <v>2030</v>
      </c>
      <c r="B2032" s="19">
        <v>6</v>
      </c>
      <c r="C2032" s="91">
        <v>0</v>
      </c>
      <c r="D2032" s="14" t="s">
        <v>6465</v>
      </c>
      <c r="E2032" s="100" t="s">
        <v>6466</v>
      </c>
      <c r="F2032" s="8" t="s">
        <v>1582</v>
      </c>
      <c r="G2032" s="116"/>
      <c r="H2032" s="116"/>
      <c r="I2032" s="6">
        <v>133</v>
      </c>
    </row>
    <row r="2033" spans="1:9" ht="13" x14ac:dyDescent="0.2">
      <c r="A2033" s="26">
        <f t="shared" si="31"/>
        <v>2031</v>
      </c>
      <c r="B2033" s="19">
        <v>6</v>
      </c>
      <c r="C2033" s="91">
        <v>0</v>
      </c>
      <c r="D2033" s="76" t="s">
        <v>4167</v>
      </c>
      <c r="E2033" s="100" t="s">
        <v>4168</v>
      </c>
      <c r="F2033" s="8" t="s">
        <v>305</v>
      </c>
      <c r="G2033" s="116"/>
      <c r="H2033" s="116"/>
      <c r="I2033" s="6">
        <v>133</v>
      </c>
    </row>
    <row r="2034" spans="1:9" ht="13" x14ac:dyDescent="0.2">
      <c r="A2034" s="26">
        <f t="shared" si="31"/>
        <v>2032</v>
      </c>
      <c r="B2034" s="19">
        <v>6</v>
      </c>
      <c r="C2034" s="91">
        <v>0</v>
      </c>
      <c r="D2034" s="76" t="s">
        <v>3120</v>
      </c>
      <c r="E2034" s="100" t="s">
        <v>6467</v>
      </c>
      <c r="F2034" s="8" t="s">
        <v>1583</v>
      </c>
      <c r="G2034" s="116"/>
      <c r="H2034" s="116"/>
      <c r="I2034" s="6">
        <v>133</v>
      </c>
    </row>
    <row r="2035" spans="1:9" ht="13" x14ac:dyDescent="0.2">
      <c r="A2035" s="26">
        <f t="shared" si="31"/>
        <v>2033</v>
      </c>
      <c r="B2035" s="19">
        <v>6</v>
      </c>
      <c r="C2035" s="91">
        <v>0</v>
      </c>
      <c r="D2035" s="76" t="s">
        <v>5191</v>
      </c>
      <c r="E2035" s="100" t="s">
        <v>1584</v>
      </c>
      <c r="F2035" s="8" t="s">
        <v>869</v>
      </c>
      <c r="G2035" s="116"/>
      <c r="H2035" s="116"/>
      <c r="I2035" s="6">
        <v>133</v>
      </c>
    </row>
    <row r="2036" spans="1:9" ht="13" x14ac:dyDescent="0.2">
      <c r="A2036" s="26">
        <f t="shared" si="31"/>
        <v>2034</v>
      </c>
      <c r="B2036" s="19">
        <v>6</v>
      </c>
      <c r="C2036" s="91">
        <v>0</v>
      </c>
      <c r="D2036" s="78" t="s">
        <v>2978</v>
      </c>
      <c r="E2036" s="100" t="s">
        <v>4835</v>
      </c>
      <c r="F2036" s="8" t="s">
        <v>685</v>
      </c>
      <c r="G2036" s="116"/>
      <c r="H2036" s="116"/>
      <c r="I2036" s="6">
        <v>133</v>
      </c>
    </row>
    <row r="2037" spans="1:9" ht="13" x14ac:dyDescent="0.2">
      <c r="A2037" s="26">
        <f t="shared" si="31"/>
        <v>2035</v>
      </c>
      <c r="B2037" s="19">
        <v>6</v>
      </c>
      <c r="C2037" s="91">
        <v>0</v>
      </c>
      <c r="D2037" s="76" t="s">
        <v>6468</v>
      </c>
      <c r="E2037" s="100" t="s">
        <v>6469</v>
      </c>
      <c r="F2037" s="8" t="s">
        <v>1585</v>
      </c>
      <c r="G2037" s="116"/>
      <c r="H2037" s="116"/>
      <c r="I2037" s="6">
        <v>133</v>
      </c>
    </row>
    <row r="2038" spans="1:9" ht="13" x14ac:dyDescent="0.2">
      <c r="A2038" s="26">
        <f t="shared" si="31"/>
        <v>2036</v>
      </c>
      <c r="B2038" s="19">
        <v>6</v>
      </c>
      <c r="C2038" s="91">
        <v>0</v>
      </c>
      <c r="D2038" s="76" t="s">
        <v>6470</v>
      </c>
      <c r="E2038" s="100" t="s">
        <v>6471</v>
      </c>
      <c r="F2038" s="8" t="s">
        <v>1586</v>
      </c>
      <c r="G2038" s="116"/>
      <c r="H2038" s="116"/>
      <c r="I2038" s="6">
        <v>133</v>
      </c>
    </row>
    <row r="2039" spans="1:9" ht="13" x14ac:dyDescent="0.2">
      <c r="A2039" s="26">
        <f t="shared" si="31"/>
        <v>2037</v>
      </c>
      <c r="B2039" s="19">
        <v>6</v>
      </c>
      <c r="C2039" s="91">
        <v>0</v>
      </c>
      <c r="D2039" s="76" t="s">
        <v>6472</v>
      </c>
      <c r="E2039" s="100" t="s">
        <v>6473</v>
      </c>
      <c r="F2039" s="8" t="s">
        <v>1587</v>
      </c>
      <c r="G2039" s="116"/>
      <c r="H2039" s="116"/>
      <c r="I2039" s="6">
        <v>133</v>
      </c>
    </row>
    <row r="2040" spans="1:9" ht="13" x14ac:dyDescent="0.2">
      <c r="A2040" s="26">
        <f t="shared" si="31"/>
        <v>2038</v>
      </c>
      <c r="B2040" s="19">
        <v>6</v>
      </c>
      <c r="C2040" s="91">
        <v>0</v>
      </c>
      <c r="D2040" s="78" t="s">
        <v>2917</v>
      </c>
      <c r="E2040" s="100" t="s">
        <v>4185</v>
      </c>
      <c r="F2040" s="8" t="s">
        <v>312</v>
      </c>
      <c r="G2040" s="116"/>
      <c r="H2040" s="116"/>
      <c r="I2040" s="6">
        <v>133</v>
      </c>
    </row>
    <row r="2041" spans="1:9" ht="13" x14ac:dyDescent="0.2">
      <c r="A2041" s="26">
        <f t="shared" si="31"/>
        <v>2039</v>
      </c>
      <c r="B2041" s="19">
        <v>6</v>
      </c>
      <c r="C2041" s="91">
        <v>0</v>
      </c>
      <c r="D2041" s="76" t="s">
        <v>6474</v>
      </c>
      <c r="E2041" s="100" t="s">
        <v>6475</v>
      </c>
      <c r="F2041" s="8" t="s">
        <v>1588</v>
      </c>
      <c r="G2041" s="116"/>
      <c r="H2041" s="116"/>
      <c r="I2041" s="6">
        <v>133</v>
      </c>
    </row>
    <row r="2042" spans="1:9" ht="13" x14ac:dyDescent="0.2">
      <c r="A2042" s="26">
        <f t="shared" si="31"/>
        <v>2040</v>
      </c>
      <c r="B2042" s="19">
        <v>6</v>
      </c>
      <c r="C2042" s="91">
        <v>0</v>
      </c>
      <c r="D2042" s="76" t="s">
        <v>6476</v>
      </c>
      <c r="E2042" s="100" t="s">
        <v>6477</v>
      </c>
      <c r="F2042" s="8" t="s">
        <v>1589</v>
      </c>
      <c r="G2042" s="116"/>
      <c r="H2042" s="116"/>
      <c r="I2042" s="6">
        <v>133</v>
      </c>
    </row>
    <row r="2043" spans="1:9" ht="13" x14ac:dyDescent="0.2">
      <c r="A2043" s="26">
        <f t="shared" si="31"/>
        <v>2041</v>
      </c>
      <c r="B2043" s="19">
        <v>6</v>
      </c>
      <c r="C2043" s="91">
        <v>0</v>
      </c>
      <c r="D2043" s="76" t="s">
        <v>3121</v>
      </c>
      <c r="E2043" s="100" t="s">
        <v>6478</v>
      </c>
      <c r="F2043" s="8" t="s">
        <v>1590</v>
      </c>
      <c r="G2043" s="116"/>
      <c r="H2043" s="116"/>
      <c r="I2043" s="6">
        <v>133</v>
      </c>
    </row>
    <row r="2044" spans="1:9" ht="13" x14ac:dyDescent="0.2">
      <c r="A2044" s="26">
        <f t="shared" si="31"/>
        <v>2042</v>
      </c>
      <c r="B2044" s="19">
        <v>6</v>
      </c>
      <c r="C2044" s="91">
        <v>0</v>
      </c>
      <c r="D2044" s="76" t="s">
        <v>4603</v>
      </c>
      <c r="E2044" s="100" t="s">
        <v>1591</v>
      </c>
      <c r="F2044" s="8" t="s">
        <v>558</v>
      </c>
      <c r="G2044" s="116"/>
      <c r="H2044" s="116"/>
      <c r="I2044" s="6">
        <v>133</v>
      </c>
    </row>
    <row r="2045" spans="1:9" ht="26" x14ac:dyDescent="0.2">
      <c r="A2045" s="26">
        <f t="shared" si="31"/>
        <v>2043</v>
      </c>
      <c r="B2045" s="19">
        <v>6</v>
      </c>
      <c r="C2045" s="91">
        <v>0</v>
      </c>
      <c r="D2045" s="76" t="s">
        <v>6479</v>
      </c>
      <c r="E2045" s="100" t="s">
        <v>6480</v>
      </c>
      <c r="F2045" s="8" t="s">
        <v>3351</v>
      </c>
      <c r="G2045" s="8" t="s">
        <v>3507</v>
      </c>
      <c r="H2045" s="8" t="s">
        <v>3508</v>
      </c>
      <c r="I2045" s="6">
        <v>133</v>
      </c>
    </row>
    <row r="2046" spans="1:9" ht="13" x14ac:dyDescent="0.2">
      <c r="A2046" s="26">
        <f t="shared" si="31"/>
        <v>2044</v>
      </c>
      <c r="B2046" s="19">
        <v>6</v>
      </c>
      <c r="C2046" s="91">
        <v>0</v>
      </c>
      <c r="D2046" s="76" t="s">
        <v>5407</v>
      </c>
      <c r="E2046" s="100" t="s">
        <v>1592</v>
      </c>
      <c r="F2046" s="8" t="s">
        <v>994</v>
      </c>
      <c r="G2046" s="116"/>
      <c r="H2046" s="116"/>
      <c r="I2046" s="6">
        <v>133</v>
      </c>
    </row>
    <row r="2047" spans="1:9" ht="13" x14ac:dyDescent="0.2">
      <c r="A2047" s="26">
        <f t="shared" si="31"/>
        <v>2045</v>
      </c>
      <c r="B2047" s="19">
        <v>6</v>
      </c>
      <c r="C2047" s="91">
        <v>0</v>
      </c>
      <c r="D2047" s="78" t="s">
        <v>6481</v>
      </c>
      <c r="E2047" s="100" t="s">
        <v>5372</v>
      </c>
      <c r="F2047" s="8" t="s">
        <v>179</v>
      </c>
      <c r="G2047" s="116"/>
      <c r="H2047" s="116"/>
      <c r="I2047" s="6">
        <v>133</v>
      </c>
    </row>
    <row r="2048" spans="1:9" ht="13" x14ac:dyDescent="0.2">
      <c r="A2048" s="26">
        <f t="shared" si="31"/>
        <v>2046</v>
      </c>
      <c r="B2048" s="19">
        <v>6</v>
      </c>
      <c r="C2048" s="91">
        <v>0</v>
      </c>
      <c r="D2048" s="78" t="s">
        <v>6482</v>
      </c>
      <c r="E2048" s="100" t="s">
        <v>6483</v>
      </c>
      <c r="F2048" s="8" t="s">
        <v>1593</v>
      </c>
      <c r="G2048" s="116"/>
      <c r="H2048" s="116"/>
      <c r="I2048" s="6">
        <v>133</v>
      </c>
    </row>
    <row r="2049" spans="1:9" ht="13" x14ac:dyDescent="0.2">
      <c r="A2049" s="26">
        <f t="shared" si="31"/>
        <v>2047</v>
      </c>
      <c r="B2049" s="19">
        <v>6</v>
      </c>
      <c r="C2049" s="91">
        <v>0</v>
      </c>
      <c r="D2049" s="76" t="s">
        <v>4001</v>
      </c>
      <c r="E2049" s="100" t="s">
        <v>1594</v>
      </c>
      <c r="F2049" s="8" t="s">
        <v>210</v>
      </c>
      <c r="G2049" s="116"/>
      <c r="H2049" s="116"/>
      <c r="I2049" s="6">
        <v>133</v>
      </c>
    </row>
    <row r="2050" spans="1:9" ht="13" x14ac:dyDescent="0.2">
      <c r="A2050" s="26">
        <f t="shared" si="31"/>
        <v>2048</v>
      </c>
      <c r="B2050" s="19">
        <v>6</v>
      </c>
      <c r="C2050" s="91">
        <v>0</v>
      </c>
      <c r="D2050" s="76" t="s">
        <v>6484</v>
      </c>
      <c r="E2050" s="100" t="s">
        <v>6485</v>
      </c>
      <c r="F2050" s="8" t="s">
        <v>744</v>
      </c>
      <c r="G2050" s="116"/>
      <c r="H2050" s="116"/>
      <c r="I2050" s="6">
        <v>133</v>
      </c>
    </row>
    <row r="2051" spans="1:9" ht="13" x14ac:dyDescent="0.2">
      <c r="A2051" s="26">
        <f t="shared" si="31"/>
        <v>2049</v>
      </c>
      <c r="B2051" s="19">
        <v>6</v>
      </c>
      <c r="C2051" s="91">
        <v>0</v>
      </c>
      <c r="D2051" s="76" t="s">
        <v>6486</v>
      </c>
      <c r="E2051" s="100" t="s">
        <v>6487</v>
      </c>
      <c r="F2051" s="8" t="s">
        <v>1595</v>
      </c>
      <c r="G2051" s="116"/>
      <c r="H2051" s="116"/>
      <c r="I2051" s="6">
        <v>133</v>
      </c>
    </row>
    <row r="2052" spans="1:9" ht="13" x14ac:dyDescent="0.2">
      <c r="A2052" s="26">
        <f t="shared" ref="A2052:A2115" si="32">ROW(A2052)-2</f>
        <v>2050</v>
      </c>
      <c r="B2052" s="19">
        <v>6</v>
      </c>
      <c r="C2052" s="91">
        <v>0</v>
      </c>
      <c r="D2052" s="78" t="s">
        <v>6488</v>
      </c>
      <c r="E2052" s="100" t="s">
        <v>6489</v>
      </c>
      <c r="F2052" s="8" t="s">
        <v>1596</v>
      </c>
      <c r="G2052" s="116"/>
      <c r="H2052" s="8"/>
      <c r="I2052" s="6">
        <v>133</v>
      </c>
    </row>
    <row r="2053" spans="1:9" ht="13" x14ac:dyDescent="0.2">
      <c r="A2053" s="26">
        <f t="shared" si="32"/>
        <v>2051</v>
      </c>
      <c r="B2053" s="19">
        <v>6</v>
      </c>
      <c r="C2053" s="91">
        <v>0</v>
      </c>
      <c r="D2053" s="78" t="s">
        <v>6490</v>
      </c>
      <c r="E2053" s="100" t="s">
        <v>6491</v>
      </c>
      <c r="F2053" s="8" t="s">
        <v>1597</v>
      </c>
      <c r="G2053" s="116"/>
      <c r="H2053" s="116"/>
      <c r="I2053" s="6">
        <v>133</v>
      </c>
    </row>
    <row r="2054" spans="1:9" ht="13" x14ac:dyDescent="0.2">
      <c r="A2054" s="26">
        <f t="shared" si="32"/>
        <v>2052</v>
      </c>
      <c r="B2054" s="19">
        <v>6</v>
      </c>
      <c r="C2054" s="91">
        <v>0</v>
      </c>
      <c r="D2054" s="78" t="s">
        <v>2911</v>
      </c>
      <c r="E2054" s="100" t="s">
        <v>1598</v>
      </c>
      <c r="F2054" s="8" t="s">
        <v>280</v>
      </c>
      <c r="G2054" s="116"/>
      <c r="H2054" s="116"/>
      <c r="I2054" s="6">
        <v>133</v>
      </c>
    </row>
    <row r="2055" spans="1:9" ht="13" x14ac:dyDescent="0.2">
      <c r="A2055" s="26">
        <f t="shared" si="32"/>
        <v>2053</v>
      </c>
      <c r="B2055" s="19">
        <v>6</v>
      </c>
      <c r="C2055" s="91">
        <v>1</v>
      </c>
      <c r="D2055" s="78" t="s">
        <v>6492</v>
      </c>
      <c r="E2055" s="100" t="s">
        <v>3738</v>
      </c>
      <c r="F2055" s="8" t="s">
        <v>3590</v>
      </c>
      <c r="G2055" s="116"/>
      <c r="H2055" s="116"/>
      <c r="I2055" s="6">
        <v>134</v>
      </c>
    </row>
    <row r="2056" spans="1:9" ht="13" x14ac:dyDescent="0.2">
      <c r="A2056" s="26">
        <f t="shared" si="32"/>
        <v>2054</v>
      </c>
      <c r="B2056" s="19">
        <v>6</v>
      </c>
      <c r="C2056" s="91">
        <v>1</v>
      </c>
      <c r="D2056" s="76" t="s">
        <v>3122</v>
      </c>
      <c r="E2056" s="100" t="s">
        <v>6493</v>
      </c>
      <c r="F2056" s="8" t="s">
        <v>1599</v>
      </c>
      <c r="G2056" s="116"/>
      <c r="H2056" s="116"/>
      <c r="I2056" s="6">
        <v>134</v>
      </c>
    </row>
    <row r="2057" spans="1:9" ht="13" x14ac:dyDescent="0.2">
      <c r="A2057" s="26">
        <f t="shared" si="32"/>
        <v>2055</v>
      </c>
      <c r="B2057" s="19">
        <v>6</v>
      </c>
      <c r="C2057" s="91">
        <v>1</v>
      </c>
      <c r="D2057" s="76" t="s">
        <v>6494</v>
      </c>
      <c r="E2057" s="100" t="s">
        <v>6495</v>
      </c>
      <c r="F2057" s="8" t="s">
        <v>3615</v>
      </c>
      <c r="G2057" s="116"/>
      <c r="H2057" s="116"/>
      <c r="I2057" s="6">
        <v>134</v>
      </c>
    </row>
    <row r="2058" spans="1:9" ht="13" x14ac:dyDescent="0.2">
      <c r="A2058" s="26">
        <f t="shared" si="32"/>
        <v>2056</v>
      </c>
      <c r="B2058" s="19">
        <v>6</v>
      </c>
      <c r="C2058" s="91">
        <v>1</v>
      </c>
      <c r="D2058" s="76" t="s">
        <v>6496</v>
      </c>
      <c r="E2058" s="100" t="s">
        <v>6497</v>
      </c>
      <c r="F2058" s="8" t="s">
        <v>1600</v>
      </c>
      <c r="G2058" s="116"/>
      <c r="H2058" s="116"/>
      <c r="I2058" s="6">
        <v>134</v>
      </c>
    </row>
    <row r="2059" spans="1:9" ht="13" x14ac:dyDescent="0.2">
      <c r="A2059" s="26">
        <f t="shared" si="32"/>
        <v>2057</v>
      </c>
      <c r="B2059" s="19">
        <v>6</v>
      </c>
      <c r="C2059" s="91">
        <v>1</v>
      </c>
      <c r="D2059" s="76" t="s">
        <v>3801</v>
      </c>
      <c r="E2059" s="100" t="s">
        <v>1601</v>
      </c>
      <c r="F2059" s="8" t="s">
        <v>97</v>
      </c>
      <c r="G2059" s="116"/>
      <c r="H2059" s="116"/>
      <c r="I2059" s="6">
        <v>134</v>
      </c>
    </row>
    <row r="2060" spans="1:9" ht="26" x14ac:dyDescent="0.2">
      <c r="A2060" s="26">
        <f t="shared" si="32"/>
        <v>2058</v>
      </c>
      <c r="B2060" s="19">
        <v>6</v>
      </c>
      <c r="C2060" s="91">
        <v>1</v>
      </c>
      <c r="D2060" s="76" t="s">
        <v>6498</v>
      </c>
      <c r="E2060" s="100" t="s">
        <v>6499</v>
      </c>
      <c r="F2060" s="8" t="s">
        <v>1602</v>
      </c>
      <c r="G2060" s="116"/>
      <c r="H2060" s="116"/>
      <c r="I2060" s="6">
        <v>134</v>
      </c>
    </row>
    <row r="2061" spans="1:9" ht="13" x14ac:dyDescent="0.2">
      <c r="A2061" s="26">
        <f t="shared" si="32"/>
        <v>2059</v>
      </c>
      <c r="B2061" s="19">
        <v>6</v>
      </c>
      <c r="C2061" s="91">
        <v>1</v>
      </c>
      <c r="D2061" s="70" t="s">
        <v>6500</v>
      </c>
      <c r="E2061" s="100" t="s">
        <v>6501</v>
      </c>
      <c r="F2061" s="119" t="s">
        <v>1603</v>
      </c>
      <c r="G2061" s="8" t="s">
        <v>3509</v>
      </c>
      <c r="H2061" s="8" t="s">
        <v>1604</v>
      </c>
      <c r="I2061" s="6">
        <v>134</v>
      </c>
    </row>
    <row r="2062" spans="1:9" ht="13" x14ac:dyDescent="0.2">
      <c r="A2062" s="26">
        <f t="shared" si="32"/>
        <v>2060</v>
      </c>
      <c r="B2062" s="19">
        <v>6</v>
      </c>
      <c r="C2062" s="91">
        <v>1</v>
      </c>
      <c r="D2062" s="70" t="s">
        <v>6502</v>
      </c>
      <c r="E2062" s="100" t="s">
        <v>6503</v>
      </c>
      <c r="F2062" s="8" t="s">
        <v>1605</v>
      </c>
      <c r="G2062" s="116"/>
      <c r="H2062" s="116"/>
      <c r="I2062" s="6">
        <v>134</v>
      </c>
    </row>
    <row r="2063" spans="1:9" ht="13" x14ac:dyDescent="0.2">
      <c r="A2063" s="26">
        <f t="shared" si="32"/>
        <v>2061</v>
      </c>
      <c r="B2063" s="19">
        <v>6</v>
      </c>
      <c r="C2063" s="91">
        <v>1</v>
      </c>
      <c r="D2063" s="70" t="s">
        <v>6504</v>
      </c>
      <c r="E2063" s="100" t="s">
        <v>1606</v>
      </c>
      <c r="F2063" s="8" t="s">
        <v>1607</v>
      </c>
      <c r="G2063" s="116"/>
      <c r="H2063" s="116"/>
      <c r="I2063" s="6">
        <v>135</v>
      </c>
    </row>
    <row r="2064" spans="1:9" ht="13" x14ac:dyDescent="0.2">
      <c r="A2064" s="26">
        <f t="shared" si="32"/>
        <v>2062</v>
      </c>
      <c r="B2064" s="19">
        <v>6</v>
      </c>
      <c r="C2064" s="91">
        <v>1</v>
      </c>
      <c r="D2064" s="70" t="s">
        <v>3124</v>
      </c>
      <c r="E2064" s="100" t="s">
        <v>6505</v>
      </c>
      <c r="F2064" s="8" t="s">
        <v>3288</v>
      </c>
      <c r="G2064" s="116"/>
      <c r="H2064" s="116"/>
      <c r="I2064" s="6">
        <v>135</v>
      </c>
    </row>
    <row r="2065" spans="1:9" ht="13" x14ac:dyDescent="0.2">
      <c r="A2065" s="26">
        <f t="shared" si="32"/>
        <v>2063</v>
      </c>
      <c r="B2065" s="19">
        <v>6</v>
      </c>
      <c r="C2065" s="91">
        <v>1</v>
      </c>
      <c r="D2065" s="70" t="s">
        <v>6506</v>
      </c>
      <c r="E2065" s="100" t="s">
        <v>6507</v>
      </c>
      <c r="F2065" s="8" t="s">
        <v>1608</v>
      </c>
      <c r="G2065" s="116"/>
      <c r="H2065" s="116"/>
      <c r="I2065" s="6">
        <v>135</v>
      </c>
    </row>
    <row r="2066" spans="1:9" ht="13" x14ac:dyDescent="0.2">
      <c r="A2066" s="26">
        <f t="shared" si="32"/>
        <v>2064</v>
      </c>
      <c r="B2066" s="19">
        <v>6</v>
      </c>
      <c r="C2066" s="91">
        <v>1</v>
      </c>
      <c r="D2066" s="88" t="s">
        <v>6508</v>
      </c>
      <c r="E2066" s="100" t="s">
        <v>6509</v>
      </c>
      <c r="F2066" s="8" t="s">
        <v>1609</v>
      </c>
      <c r="G2066" s="116"/>
      <c r="H2066" s="116"/>
      <c r="I2066" s="6">
        <v>135</v>
      </c>
    </row>
    <row r="2067" spans="1:9" ht="13" x14ac:dyDescent="0.2">
      <c r="A2067" s="26">
        <f t="shared" si="32"/>
        <v>2065</v>
      </c>
      <c r="B2067" s="19">
        <v>6</v>
      </c>
      <c r="C2067" s="91">
        <v>1</v>
      </c>
      <c r="D2067" s="88" t="s">
        <v>6510</v>
      </c>
      <c r="E2067" s="100" t="s">
        <v>6511</v>
      </c>
      <c r="F2067" s="8" t="s">
        <v>1610</v>
      </c>
      <c r="G2067" s="116"/>
      <c r="H2067" s="116"/>
      <c r="I2067" s="6">
        <v>135</v>
      </c>
    </row>
    <row r="2068" spans="1:9" ht="13" x14ac:dyDescent="0.2">
      <c r="A2068" s="26">
        <f t="shared" si="32"/>
        <v>2066</v>
      </c>
      <c r="B2068" s="19">
        <v>6</v>
      </c>
      <c r="C2068" s="91">
        <v>1</v>
      </c>
      <c r="D2068" s="88" t="s">
        <v>2979</v>
      </c>
      <c r="E2068" s="100" t="s">
        <v>4899</v>
      </c>
      <c r="F2068" s="8" t="s">
        <v>717</v>
      </c>
      <c r="G2068" s="116"/>
      <c r="H2068" s="116"/>
      <c r="I2068" s="6">
        <v>135</v>
      </c>
    </row>
    <row r="2069" spans="1:9" ht="13" x14ac:dyDescent="0.2">
      <c r="A2069" s="26">
        <f t="shared" si="32"/>
        <v>2067</v>
      </c>
      <c r="B2069" s="19">
        <v>6</v>
      </c>
      <c r="C2069" s="91">
        <v>1</v>
      </c>
      <c r="D2069" s="88" t="s">
        <v>6512</v>
      </c>
      <c r="E2069" s="100" t="s">
        <v>6513</v>
      </c>
      <c r="F2069" s="8" t="s">
        <v>1611</v>
      </c>
      <c r="G2069" s="116"/>
      <c r="H2069" s="116"/>
      <c r="I2069" s="6">
        <v>135</v>
      </c>
    </row>
    <row r="2070" spans="1:9" ht="13" x14ac:dyDescent="0.2">
      <c r="A2070" s="26">
        <f t="shared" si="32"/>
        <v>2068</v>
      </c>
      <c r="B2070" s="19">
        <v>6</v>
      </c>
      <c r="C2070" s="91">
        <v>1</v>
      </c>
      <c r="D2070" s="88" t="s">
        <v>6514</v>
      </c>
      <c r="E2070" s="100" t="s">
        <v>6515</v>
      </c>
      <c r="F2070" s="8" t="s">
        <v>1612</v>
      </c>
      <c r="G2070" s="116"/>
      <c r="H2070" s="116"/>
      <c r="I2070" s="6">
        <v>135</v>
      </c>
    </row>
    <row r="2071" spans="1:9" ht="13" x14ac:dyDescent="0.2">
      <c r="A2071" s="26">
        <f t="shared" si="32"/>
        <v>2069</v>
      </c>
      <c r="B2071" s="19">
        <v>6</v>
      </c>
      <c r="C2071" s="91">
        <v>1</v>
      </c>
      <c r="D2071" s="88" t="s">
        <v>6516</v>
      </c>
      <c r="E2071" s="100" t="s">
        <v>3764</v>
      </c>
      <c r="F2071" s="122" t="s">
        <v>1613</v>
      </c>
      <c r="G2071" s="116"/>
      <c r="H2071" s="116"/>
      <c r="I2071" s="6">
        <v>135</v>
      </c>
    </row>
    <row r="2072" spans="1:9" ht="13" x14ac:dyDescent="0.2">
      <c r="A2072" s="26">
        <f t="shared" si="32"/>
        <v>2070</v>
      </c>
      <c r="B2072" s="19">
        <v>6</v>
      </c>
      <c r="C2072" s="91">
        <v>1</v>
      </c>
      <c r="D2072" s="70" t="s">
        <v>6517</v>
      </c>
      <c r="E2072" s="100" t="s">
        <v>6518</v>
      </c>
      <c r="F2072" s="8" t="s">
        <v>1614</v>
      </c>
      <c r="G2072" s="116"/>
      <c r="H2072" s="116"/>
      <c r="I2072" s="6">
        <v>135</v>
      </c>
    </row>
    <row r="2073" spans="1:9" ht="13" x14ac:dyDescent="0.2">
      <c r="A2073" s="26">
        <f t="shared" si="32"/>
        <v>2071</v>
      </c>
      <c r="B2073" s="19">
        <v>6</v>
      </c>
      <c r="C2073" s="91">
        <v>1</v>
      </c>
      <c r="D2073" s="70" t="s">
        <v>6519</v>
      </c>
      <c r="E2073" s="100" t="s">
        <v>6109</v>
      </c>
      <c r="F2073" s="8" t="s">
        <v>837</v>
      </c>
      <c r="G2073" s="116"/>
      <c r="H2073" s="116"/>
      <c r="I2073" s="6">
        <v>135</v>
      </c>
    </row>
    <row r="2074" spans="1:9" ht="26" x14ac:dyDescent="0.2">
      <c r="A2074" s="26">
        <f t="shared" si="32"/>
        <v>2072</v>
      </c>
      <c r="B2074" s="19">
        <v>6</v>
      </c>
      <c r="C2074" s="91">
        <v>1</v>
      </c>
      <c r="D2074" s="70" t="s">
        <v>3125</v>
      </c>
      <c r="E2074" s="100" t="s">
        <v>6520</v>
      </c>
      <c r="F2074" s="8" t="s">
        <v>1615</v>
      </c>
      <c r="G2074" s="117" t="s">
        <v>1616</v>
      </c>
      <c r="H2074" s="8" t="s">
        <v>1617</v>
      </c>
      <c r="I2074" s="6">
        <v>135</v>
      </c>
    </row>
    <row r="2075" spans="1:9" ht="13" x14ac:dyDescent="0.2">
      <c r="A2075" s="26">
        <f t="shared" si="32"/>
        <v>2073</v>
      </c>
      <c r="B2075" s="19">
        <v>6</v>
      </c>
      <c r="C2075" s="91">
        <v>1</v>
      </c>
      <c r="D2075" s="70" t="s">
        <v>6426</v>
      </c>
      <c r="E2075" s="100" t="s">
        <v>1557</v>
      </c>
      <c r="F2075" s="8" t="s">
        <v>1558</v>
      </c>
      <c r="G2075" s="116"/>
      <c r="H2075" s="116"/>
      <c r="I2075" s="6">
        <v>135</v>
      </c>
    </row>
    <row r="2076" spans="1:9" ht="13" x14ac:dyDescent="0.2">
      <c r="A2076" s="26">
        <f t="shared" si="32"/>
        <v>2074</v>
      </c>
      <c r="B2076" s="19">
        <v>6</v>
      </c>
      <c r="C2076" s="91">
        <v>1</v>
      </c>
      <c r="D2076" s="70" t="s">
        <v>3126</v>
      </c>
      <c r="E2076" s="100" t="s">
        <v>6521</v>
      </c>
      <c r="F2076" s="8" t="s">
        <v>1618</v>
      </c>
      <c r="G2076" s="116"/>
      <c r="H2076" s="116"/>
      <c r="I2076" s="6">
        <v>135</v>
      </c>
    </row>
    <row r="2077" spans="1:9" ht="26" x14ac:dyDescent="0.2">
      <c r="A2077" s="26">
        <f t="shared" si="32"/>
        <v>2075</v>
      </c>
      <c r="B2077" s="19">
        <v>6</v>
      </c>
      <c r="C2077" s="91">
        <v>1</v>
      </c>
      <c r="D2077" s="70" t="s">
        <v>6522</v>
      </c>
      <c r="E2077" s="100" t="s">
        <v>6523</v>
      </c>
      <c r="F2077" s="8" t="s">
        <v>1619</v>
      </c>
      <c r="G2077" s="116"/>
      <c r="H2077" s="116"/>
      <c r="I2077" s="6">
        <v>135</v>
      </c>
    </row>
    <row r="2078" spans="1:9" ht="13" x14ac:dyDescent="0.2">
      <c r="A2078" s="26">
        <f t="shared" si="32"/>
        <v>2076</v>
      </c>
      <c r="B2078" s="19">
        <v>6</v>
      </c>
      <c r="C2078" s="91">
        <v>1</v>
      </c>
      <c r="D2078" s="70" t="s">
        <v>6524</v>
      </c>
      <c r="E2078" s="100" t="s">
        <v>6525</v>
      </c>
      <c r="F2078" s="8" t="s">
        <v>1620</v>
      </c>
      <c r="G2078" s="116"/>
      <c r="H2078" s="116"/>
      <c r="I2078" s="6">
        <v>135</v>
      </c>
    </row>
    <row r="2079" spans="1:9" ht="13" x14ac:dyDescent="0.2">
      <c r="A2079" s="26">
        <f t="shared" si="32"/>
        <v>2077</v>
      </c>
      <c r="B2079" s="19">
        <v>6</v>
      </c>
      <c r="C2079" s="91">
        <v>1</v>
      </c>
      <c r="D2079" s="70" t="s">
        <v>3127</v>
      </c>
      <c r="E2079" s="100" t="s">
        <v>1621</v>
      </c>
      <c r="F2079" s="8" t="s">
        <v>1622</v>
      </c>
      <c r="G2079" s="116"/>
      <c r="H2079" s="116"/>
      <c r="I2079" s="6">
        <v>135</v>
      </c>
    </row>
    <row r="2080" spans="1:9" ht="13" x14ac:dyDescent="0.2">
      <c r="A2080" s="26">
        <f t="shared" si="32"/>
        <v>2078</v>
      </c>
      <c r="B2080" s="19">
        <v>6</v>
      </c>
      <c r="C2080" s="91">
        <v>1</v>
      </c>
      <c r="D2080" s="70" t="s">
        <v>6526</v>
      </c>
      <c r="E2080" s="100" t="s">
        <v>1623</v>
      </c>
      <c r="F2080" s="8" t="s">
        <v>3616</v>
      </c>
      <c r="G2080" s="116"/>
      <c r="H2080" s="116"/>
      <c r="I2080" s="6">
        <v>135</v>
      </c>
    </row>
    <row r="2081" spans="1:9" ht="13" x14ac:dyDescent="0.2">
      <c r="A2081" s="26">
        <f t="shared" si="32"/>
        <v>2079</v>
      </c>
      <c r="B2081" s="19">
        <v>6</v>
      </c>
      <c r="C2081" s="91">
        <v>1</v>
      </c>
      <c r="D2081" s="70" t="s">
        <v>6527</v>
      </c>
      <c r="E2081" s="100" t="s">
        <v>6528</v>
      </c>
      <c r="F2081" s="8" t="s">
        <v>1624</v>
      </c>
      <c r="G2081" s="116"/>
      <c r="H2081" s="116"/>
      <c r="I2081" s="6">
        <v>135</v>
      </c>
    </row>
    <row r="2082" spans="1:9" ht="13" x14ac:dyDescent="0.2">
      <c r="A2082" s="26">
        <f t="shared" si="32"/>
        <v>2080</v>
      </c>
      <c r="B2082" s="19">
        <v>6</v>
      </c>
      <c r="C2082" s="91">
        <v>1</v>
      </c>
      <c r="D2082" s="70" t="s">
        <v>6529</v>
      </c>
      <c r="E2082" s="100" t="s">
        <v>6530</v>
      </c>
      <c r="F2082" s="8" t="s">
        <v>1625</v>
      </c>
      <c r="G2082" s="116"/>
      <c r="H2082" s="116"/>
      <c r="I2082" s="6">
        <v>135</v>
      </c>
    </row>
    <row r="2083" spans="1:9" ht="13" x14ac:dyDescent="0.2">
      <c r="A2083" s="26">
        <f t="shared" si="32"/>
        <v>2081</v>
      </c>
      <c r="B2083" s="19">
        <v>6</v>
      </c>
      <c r="C2083" s="91">
        <v>1</v>
      </c>
      <c r="D2083" s="70" t="s">
        <v>4130</v>
      </c>
      <c r="E2083" s="100" t="s">
        <v>1626</v>
      </c>
      <c r="F2083" s="8" t="s">
        <v>211</v>
      </c>
      <c r="G2083" s="116"/>
      <c r="H2083" s="116"/>
      <c r="I2083" s="7" t="s">
        <v>83</v>
      </c>
    </row>
    <row r="2084" spans="1:9" ht="13" x14ac:dyDescent="0.2">
      <c r="A2084" s="26">
        <f t="shared" si="32"/>
        <v>2082</v>
      </c>
      <c r="B2084" s="19">
        <v>6</v>
      </c>
      <c r="C2084" s="91">
        <v>1</v>
      </c>
      <c r="D2084" s="70" t="s">
        <v>6531</v>
      </c>
      <c r="E2084" s="100" t="s">
        <v>6532</v>
      </c>
      <c r="F2084" s="8" t="s">
        <v>1627</v>
      </c>
      <c r="G2084" s="116"/>
      <c r="H2084" s="116"/>
      <c r="I2084" s="7" t="s">
        <v>83</v>
      </c>
    </row>
    <row r="2085" spans="1:9" ht="13" x14ac:dyDescent="0.2">
      <c r="A2085" s="26">
        <f t="shared" si="32"/>
        <v>2083</v>
      </c>
      <c r="B2085" s="19">
        <v>6</v>
      </c>
      <c r="C2085" s="91">
        <v>1</v>
      </c>
      <c r="D2085" s="70" t="s">
        <v>6533</v>
      </c>
      <c r="E2085" s="100" t="s">
        <v>6534</v>
      </c>
      <c r="F2085" s="8" t="s">
        <v>1628</v>
      </c>
      <c r="G2085" s="116"/>
      <c r="H2085" s="116"/>
      <c r="I2085" s="7" t="s">
        <v>83</v>
      </c>
    </row>
    <row r="2086" spans="1:9" ht="13" x14ac:dyDescent="0.2">
      <c r="A2086" s="26">
        <f t="shared" si="32"/>
        <v>2084</v>
      </c>
      <c r="B2086" s="19">
        <v>6</v>
      </c>
      <c r="C2086" s="91">
        <v>1</v>
      </c>
      <c r="D2086" s="70" t="s">
        <v>6535</v>
      </c>
      <c r="E2086" s="100" t="s">
        <v>6536</v>
      </c>
      <c r="F2086" s="8" t="s">
        <v>1629</v>
      </c>
      <c r="G2086" s="116"/>
      <c r="H2086" s="116"/>
      <c r="I2086" s="7" t="s">
        <v>83</v>
      </c>
    </row>
    <row r="2087" spans="1:9" ht="13" x14ac:dyDescent="0.2">
      <c r="A2087" s="26">
        <f t="shared" si="32"/>
        <v>2085</v>
      </c>
      <c r="B2087" s="19">
        <v>6</v>
      </c>
      <c r="C2087" s="91">
        <v>1</v>
      </c>
      <c r="D2087" s="70" t="s">
        <v>6537</v>
      </c>
      <c r="E2087" s="100" t="s">
        <v>6538</v>
      </c>
      <c r="F2087" s="8" t="s">
        <v>1630</v>
      </c>
      <c r="G2087" s="116"/>
      <c r="H2087" s="116"/>
      <c r="I2087" s="7" t="s">
        <v>83</v>
      </c>
    </row>
    <row r="2088" spans="1:9" ht="13" x14ac:dyDescent="0.2">
      <c r="A2088" s="26">
        <f t="shared" si="32"/>
        <v>2086</v>
      </c>
      <c r="B2088" s="19">
        <v>6</v>
      </c>
      <c r="C2088" s="91">
        <v>1</v>
      </c>
      <c r="D2088" s="70" t="s">
        <v>6539</v>
      </c>
      <c r="E2088" s="100" t="s">
        <v>5430</v>
      </c>
      <c r="F2088" s="8" t="s">
        <v>1008</v>
      </c>
      <c r="G2088" s="116"/>
      <c r="H2088" s="116"/>
      <c r="I2088" s="7" t="s">
        <v>83</v>
      </c>
    </row>
    <row r="2089" spans="1:9" ht="13" x14ac:dyDescent="0.2">
      <c r="A2089" s="26">
        <f t="shared" si="32"/>
        <v>2087</v>
      </c>
      <c r="B2089" s="19">
        <v>6</v>
      </c>
      <c r="C2089" s="91">
        <v>1</v>
      </c>
      <c r="D2089" s="70" t="s">
        <v>6540</v>
      </c>
      <c r="E2089" s="100" t="s">
        <v>6541</v>
      </c>
      <c r="F2089" s="8" t="s">
        <v>1631</v>
      </c>
      <c r="G2089" s="116"/>
      <c r="H2089" s="116"/>
      <c r="I2089" s="7" t="s">
        <v>83</v>
      </c>
    </row>
    <row r="2090" spans="1:9" ht="13" x14ac:dyDescent="0.2">
      <c r="A2090" s="26">
        <f t="shared" si="32"/>
        <v>2088</v>
      </c>
      <c r="B2090" s="19">
        <v>6</v>
      </c>
      <c r="C2090" s="91">
        <v>1</v>
      </c>
      <c r="D2090" s="70" t="s">
        <v>3129</v>
      </c>
      <c r="E2090" s="100" t="s">
        <v>6542</v>
      </c>
      <c r="F2090" s="8" t="s">
        <v>1632</v>
      </c>
      <c r="G2090" s="116"/>
      <c r="H2090" s="116"/>
      <c r="I2090" s="7" t="s">
        <v>83</v>
      </c>
    </row>
    <row r="2091" spans="1:9" ht="13" x14ac:dyDescent="0.2">
      <c r="A2091" s="26">
        <f t="shared" si="32"/>
        <v>2089</v>
      </c>
      <c r="B2091" s="19">
        <v>6</v>
      </c>
      <c r="C2091" s="91">
        <v>1</v>
      </c>
      <c r="D2091" s="70" t="s">
        <v>3130</v>
      </c>
      <c r="E2091" s="100" t="s">
        <v>6543</v>
      </c>
      <c r="F2091" s="8" t="s">
        <v>1633</v>
      </c>
      <c r="G2091" s="116"/>
      <c r="H2091" s="116"/>
      <c r="I2091" s="7" t="s">
        <v>83</v>
      </c>
    </row>
    <row r="2092" spans="1:9" ht="13" x14ac:dyDescent="0.2">
      <c r="A2092" s="26">
        <f t="shared" si="32"/>
        <v>2090</v>
      </c>
      <c r="B2092" s="19">
        <v>6</v>
      </c>
      <c r="C2092" s="91">
        <v>1</v>
      </c>
      <c r="D2092" s="70" t="s">
        <v>6544</v>
      </c>
      <c r="E2092" s="100" t="s">
        <v>6545</v>
      </c>
      <c r="F2092" s="8" t="s">
        <v>1634</v>
      </c>
      <c r="G2092" s="116"/>
      <c r="H2092" s="116"/>
      <c r="I2092" s="7" t="s">
        <v>83</v>
      </c>
    </row>
    <row r="2093" spans="1:9" ht="26" x14ac:dyDescent="0.2">
      <c r="A2093" s="26">
        <f t="shared" si="32"/>
        <v>2091</v>
      </c>
      <c r="B2093" s="19">
        <v>6</v>
      </c>
      <c r="C2093" s="91">
        <v>1</v>
      </c>
      <c r="D2093" s="70" t="s">
        <v>3131</v>
      </c>
      <c r="E2093" s="100" t="s">
        <v>6546</v>
      </c>
      <c r="F2093" s="8" t="s">
        <v>1635</v>
      </c>
      <c r="G2093" s="8" t="s">
        <v>3510</v>
      </c>
      <c r="H2093" s="8" t="s">
        <v>1636</v>
      </c>
      <c r="I2093" s="7" t="s">
        <v>83</v>
      </c>
    </row>
    <row r="2094" spans="1:9" ht="13" x14ac:dyDescent="0.2">
      <c r="A2094" s="26">
        <f t="shared" si="32"/>
        <v>2092</v>
      </c>
      <c r="B2094" s="19">
        <v>6</v>
      </c>
      <c r="C2094" s="91">
        <v>1</v>
      </c>
      <c r="D2094" s="70" t="s">
        <v>6547</v>
      </c>
      <c r="E2094" s="100" t="s">
        <v>4690</v>
      </c>
      <c r="F2094" s="8" t="s">
        <v>1637</v>
      </c>
      <c r="G2094" s="116"/>
      <c r="H2094" s="116"/>
      <c r="I2094" s="7" t="s">
        <v>83</v>
      </c>
    </row>
    <row r="2095" spans="1:9" ht="13" x14ac:dyDescent="0.2">
      <c r="A2095" s="26">
        <f t="shared" si="32"/>
        <v>2093</v>
      </c>
      <c r="B2095" s="19">
        <v>6</v>
      </c>
      <c r="C2095" s="91">
        <v>1</v>
      </c>
      <c r="D2095" s="70" t="s">
        <v>6548</v>
      </c>
      <c r="E2095" s="100" t="s">
        <v>6549</v>
      </c>
      <c r="F2095" s="92" t="s">
        <v>3617</v>
      </c>
      <c r="G2095" s="116"/>
      <c r="H2095" s="116"/>
      <c r="I2095" s="7" t="s">
        <v>83</v>
      </c>
    </row>
    <row r="2096" spans="1:9" ht="13" x14ac:dyDescent="0.2">
      <c r="A2096" s="26">
        <f t="shared" si="32"/>
        <v>2094</v>
      </c>
      <c r="B2096" s="19">
        <v>6</v>
      </c>
      <c r="C2096" s="91">
        <v>1</v>
      </c>
      <c r="D2096" s="70" t="s">
        <v>3678</v>
      </c>
      <c r="E2096" s="100" t="s">
        <v>1638</v>
      </c>
      <c r="F2096" s="8" t="s">
        <v>1639</v>
      </c>
      <c r="G2096" s="116"/>
      <c r="H2096" s="116"/>
      <c r="I2096" s="7" t="s">
        <v>83</v>
      </c>
    </row>
    <row r="2097" spans="1:9" ht="13" x14ac:dyDescent="0.2">
      <c r="A2097" s="26">
        <f t="shared" si="32"/>
        <v>2095</v>
      </c>
      <c r="B2097" s="19">
        <v>6</v>
      </c>
      <c r="C2097" s="91">
        <v>1</v>
      </c>
      <c r="D2097" s="88" t="s">
        <v>6550</v>
      </c>
      <c r="E2097" s="100" t="s">
        <v>6551</v>
      </c>
      <c r="F2097" s="8" t="s">
        <v>3289</v>
      </c>
      <c r="G2097" s="116"/>
      <c r="H2097" s="116"/>
      <c r="I2097" s="7" t="s">
        <v>83</v>
      </c>
    </row>
    <row r="2098" spans="1:9" ht="13" x14ac:dyDescent="0.2">
      <c r="A2098" s="26">
        <f t="shared" si="32"/>
        <v>2096</v>
      </c>
      <c r="B2098" s="19">
        <v>6</v>
      </c>
      <c r="C2098" s="91">
        <v>1</v>
      </c>
      <c r="D2098" s="70" t="s">
        <v>6552</v>
      </c>
      <c r="E2098" s="100" t="s">
        <v>6553</v>
      </c>
      <c r="F2098" s="8" t="s">
        <v>1640</v>
      </c>
      <c r="G2098" s="116"/>
      <c r="H2098" s="116"/>
      <c r="I2098" s="7" t="s">
        <v>83</v>
      </c>
    </row>
    <row r="2099" spans="1:9" ht="13" x14ac:dyDescent="0.2">
      <c r="A2099" s="26">
        <f t="shared" si="32"/>
        <v>2097</v>
      </c>
      <c r="B2099" s="19">
        <v>6</v>
      </c>
      <c r="C2099" s="91">
        <v>1</v>
      </c>
      <c r="D2099" s="70" t="s">
        <v>6554</v>
      </c>
      <c r="E2099" s="100" t="s">
        <v>1641</v>
      </c>
      <c r="F2099" s="8" t="s">
        <v>1642</v>
      </c>
      <c r="G2099" s="116"/>
      <c r="H2099" s="116"/>
      <c r="I2099" s="7" t="s">
        <v>83</v>
      </c>
    </row>
    <row r="2100" spans="1:9" ht="13" x14ac:dyDescent="0.2">
      <c r="A2100" s="26">
        <f t="shared" si="32"/>
        <v>2098</v>
      </c>
      <c r="B2100" s="19">
        <v>6</v>
      </c>
      <c r="C2100" s="91">
        <v>1</v>
      </c>
      <c r="D2100" s="70" t="s">
        <v>6555</v>
      </c>
      <c r="E2100" s="100" t="s">
        <v>6556</v>
      </c>
      <c r="F2100" s="8" t="s">
        <v>1643</v>
      </c>
      <c r="G2100" s="116"/>
      <c r="H2100" s="116"/>
      <c r="I2100" s="7" t="s">
        <v>83</v>
      </c>
    </row>
    <row r="2101" spans="1:9" ht="13" x14ac:dyDescent="0.2">
      <c r="A2101" s="26">
        <f t="shared" si="32"/>
        <v>2099</v>
      </c>
      <c r="B2101" s="19">
        <v>6</v>
      </c>
      <c r="C2101" s="91">
        <v>1</v>
      </c>
      <c r="D2101" s="8" t="s">
        <v>6557</v>
      </c>
      <c r="E2101" s="100" t="s">
        <v>6558</v>
      </c>
      <c r="F2101" s="8" t="s">
        <v>1644</v>
      </c>
      <c r="G2101" s="116"/>
      <c r="H2101" s="116"/>
      <c r="I2101" s="7" t="s">
        <v>83</v>
      </c>
    </row>
    <row r="2102" spans="1:9" ht="13" x14ac:dyDescent="0.2">
      <c r="A2102" s="26">
        <f t="shared" si="32"/>
        <v>2100</v>
      </c>
      <c r="B2102" s="19">
        <v>6</v>
      </c>
      <c r="C2102" s="91">
        <v>1</v>
      </c>
      <c r="D2102" s="70" t="s">
        <v>3132</v>
      </c>
      <c r="E2102" s="100" t="s">
        <v>6559</v>
      </c>
      <c r="F2102" s="8" t="s">
        <v>788</v>
      </c>
      <c r="G2102" s="116"/>
      <c r="H2102" s="116"/>
      <c r="I2102" s="7" t="s">
        <v>83</v>
      </c>
    </row>
    <row r="2103" spans="1:9" ht="13" x14ac:dyDescent="0.2">
      <c r="A2103" s="26">
        <f t="shared" si="32"/>
        <v>2101</v>
      </c>
      <c r="B2103" s="19">
        <v>6</v>
      </c>
      <c r="C2103" s="91">
        <v>1</v>
      </c>
      <c r="D2103" s="70" t="s">
        <v>6560</v>
      </c>
      <c r="E2103" s="100" t="s">
        <v>6561</v>
      </c>
      <c r="F2103" s="8" t="s">
        <v>1645</v>
      </c>
      <c r="G2103" s="116"/>
      <c r="H2103" s="116"/>
      <c r="I2103" s="7" t="s">
        <v>83</v>
      </c>
    </row>
    <row r="2104" spans="1:9" ht="26" x14ac:dyDescent="0.2">
      <c r="A2104" s="26">
        <f t="shared" si="32"/>
        <v>2102</v>
      </c>
      <c r="B2104" s="19">
        <v>6</v>
      </c>
      <c r="C2104" s="91">
        <v>2</v>
      </c>
      <c r="D2104" s="70" t="s">
        <v>6562</v>
      </c>
      <c r="E2104" s="100" t="s">
        <v>6563</v>
      </c>
      <c r="F2104" s="119" t="s">
        <v>1646</v>
      </c>
      <c r="G2104" s="8" t="s">
        <v>3511</v>
      </c>
      <c r="H2104" s="8" t="s">
        <v>1647</v>
      </c>
      <c r="I2104" s="6">
        <v>136</v>
      </c>
    </row>
    <row r="2105" spans="1:9" ht="13" x14ac:dyDescent="0.2">
      <c r="A2105" s="26">
        <f t="shared" si="32"/>
        <v>2103</v>
      </c>
      <c r="B2105" s="19">
        <v>6</v>
      </c>
      <c r="C2105" s="91">
        <v>2</v>
      </c>
      <c r="D2105" s="70" t="s">
        <v>6564</v>
      </c>
      <c r="E2105" s="100" t="s">
        <v>1648</v>
      </c>
      <c r="F2105" s="8" t="s">
        <v>1649</v>
      </c>
      <c r="G2105" s="116"/>
      <c r="H2105" s="116"/>
      <c r="I2105" s="6">
        <v>136</v>
      </c>
    </row>
    <row r="2106" spans="1:9" ht="13" x14ac:dyDescent="0.2">
      <c r="A2106" s="26">
        <f t="shared" si="32"/>
        <v>2104</v>
      </c>
      <c r="B2106" s="19">
        <v>6</v>
      </c>
      <c r="C2106" s="91">
        <v>2</v>
      </c>
      <c r="D2106" s="70" t="s">
        <v>3133</v>
      </c>
      <c r="E2106" s="100" t="s">
        <v>6565</v>
      </c>
      <c r="F2106" s="8" t="s">
        <v>1650</v>
      </c>
      <c r="G2106" s="116"/>
      <c r="H2106" s="116"/>
      <c r="I2106" s="6">
        <v>136</v>
      </c>
    </row>
    <row r="2107" spans="1:9" ht="13" x14ac:dyDescent="0.2">
      <c r="A2107" s="26">
        <f t="shared" si="32"/>
        <v>2105</v>
      </c>
      <c r="B2107" s="19">
        <v>6</v>
      </c>
      <c r="C2107" s="91">
        <v>2</v>
      </c>
      <c r="D2107" s="76" t="s">
        <v>3117</v>
      </c>
      <c r="E2107" s="100" t="s">
        <v>1553</v>
      </c>
      <c r="F2107" s="8" t="s">
        <v>1554</v>
      </c>
      <c r="G2107" s="116"/>
      <c r="H2107" s="116"/>
      <c r="I2107" s="6">
        <v>136</v>
      </c>
    </row>
    <row r="2108" spans="1:9" ht="13" x14ac:dyDescent="0.2">
      <c r="A2108" s="26">
        <f t="shared" si="32"/>
        <v>2106</v>
      </c>
      <c r="B2108" s="19">
        <v>6</v>
      </c>
      <c r="C2108" s="91">
        <v>2</v>
      </c>
      <c r="D2108" s="70" t="s">
        <v>4409</v>
      </c>
      <c r="E2108" s="100" t="s">
        <v>1651</v>
      </c>
      <c r="F2108" s="8" t="s">
        <v>437</v>
      </c>
      <c r="G2108" s="116"/>
      <c r="H2108" s="116"/>
      <c r="I2108" s="6">
        <v>136</v>
      </c>
    </row>
    <row r="2109" spans="1:9" ht="13" x14ac:dyDescent="0.2">
      <c r="A2109" s="26">
        <f t="shared" si="32"/>
        <v>2107</v>
      </c>
      <c r="B2109" s="19">
        <v>6</v>
      </c>
      <c r="C2109" s="91">
        <v>2</v>
      </c>
      <c r="D2109" s="70" t="s">
        <v>6566</v>
      </c>
      <c r="E2109" s="100" t="s">
        <v>6567</v>
      </c>
      <c r="F2109" s="8" t="s">
        <v>3290</v>
      </c>
      <c r="G2109" s="116"/>
      <c r="H2109" s="116"/>
      <c r="I2109" s="6">
        <v>136</v>
      </c>
    </row>
    <row r="2110" spans="1:9" ht="13" x14ac:dyDescent="0.2">
      <c r="A2110" s="26">
        <f t="shared" si="32"/>
        <v>2108</v>
      </c>
      <c r="B2110" s="19">
        <v>6</v>
      </c>
      <c r="C2110" s="91">
        <v>2</v>
      </c>
      <c r="D2110" s="70" t="s">
        <v>3134</v>
      </c>
      <c r="E2110" s="100" t="s">
        <v>6568</v>
      </c>
      <c r="F2110" s="8" t="s">
        <v>1652</v>
      </c>
      <c r="G2110" s="116"/>
      <c r="H2110" s="116"/>
      <c r="I2110" s="6">
        <v>136</v>
      </c>
    </row>
    <row r="2111" spans="1:9" ht="13" x14ac:dyDescent="0.2">
      <c r="A2111" s="26">
        <f t="shared" si="32"/>
        <v>2109</v>
      </c>
      <c r="B2111" s="19">
        <v>6</v>
      </c>
      <c r="C2111" s="91">
        <v>2</v>
      </c>
      <c r="D2111" s="70" t="s">
        <v>6569</v>
      </c>
      <c r="E2111" s="100" t="s">
        <v>1653</v>
      </c>
      <c r="F2111" s="8" t="s">
        <v>1654</v>
      </c>
      <c r="G2111" s="116"/>
      <c r="H2111" s="116"/>
      <c r="I2111" s="6">
        <v>136</v>
      </c>
    </row>
    <row r="2112" spans="1:9" ht="13" x14ac:dyDescent="0.2">
      <c r="A2112" s="26">
        <f t="shared" si="32"/>
        <v>2110</v>
      </c>
      <c r="B2112" s="19">
        <v>6</v>
      </c>
      <c r="C2112" s="91">
        <v>2</v>
      </c>
      <c r="D2112" s="70" t="s">
        <v>6570</v>
      </c>
      <c r="E2112" s="100" t="s">
        <v>1655</v>
      </c>
      <c r="F2112" s="8" t="s">
        <v>1656</v>
      </c>
      <c r="G2112" s="116"/>
      <c r="H2112" s="116"/>
      <c r="I2112" s="6">
        <v>136</v>
      </c>
    </row>
    <row r="2113" spans="1:9" ht="13" x14ac:dyDescent="0.2">
      <c r="A2113" s="26">
        <f t="shared" si="32"/>
        <v>2111</v>
      </c>
      <c r="B2113" s="19">
        <v>6</v>
      </c>
      <c r="C2113" s="91">
        <v>2</v>
      </c>
      <c r="D2113" s="70" t="s">
        <v>6571</v>
      </c>
      <c r="E2113" s="100" t="s">
        <v>1657</v>
      </c>
      <c r="F2113" s="8" t="s">
        <v>1658</v>
      </c>
      <c r="G2113" s="116"/>
      <c r="H2113" s="116"/>
      <c r="I2113" s="6">
        <v>136</v>
      </c>
    </row>
    <row r="2114" spans="1:9" ht="26" x14ac:dyDescent="0.2">
      <c r="A2114" s="26">
        <f t="shared" si="32"/>
        <v>2112</v>
      </c>
      <c r="B2114" s="19">
        <v>6</v>
      </c>
      <c r="C2114" s="91">
        <v>2</v>
      </c>
      <c r="D2114" s="70" t="s">
        <v>3135</v>
      </c>
      <c r="E2114" s="100" t="s">
        <v>6572</v>
      </c>
      <c r="F2114" s="8" t="s">
        <v>1659</v>
      </c>
      <c r="G2114" s="8" t="s">
        <v>3512</v>
      </c>
      <c r="H2114" s="8" t="s">
        <v>1660</v>
      </c>
      <c r="I2114" s="6">
        <v>137</v>
      </c>
    </row>
    <row r="2115" spans="1:9" ht="13" x14ac:dyDescent="0.2">
      <c r="A2115" s="26">
        <f t="shared" si="32"/>
        <v>2113</v>
      </c>
      <c r="B2115" s="19">
        <v>6</v>
      </c>
      <c r="C2115" s="91">
        <v>2</v>
      </c>
      <c r="D2115" s="70" t="s">
        <v>3136</v>
      </c>
      <c r="E2115" s="100" t="s">
        <v>6573</v>
      </c>
      <c r="F2115" s="8" t="s">
        <v>1661</v>
      </c>
      <c r="G2115" s="116"/>
      <c r="H2115" s="116"/>
      <c r="I2115" s="6">
        <v>137</v>
      </c>
    </row>
    <row r="2116" spans="1:9" ht="13" x14ac:dyDescent="0.2">
      <c r="A2116" s="26">
        <f t="shared" ref="A2116:A2179" si="33">ROW(A2116)-2</f>
        <v>2114</v>
      </c>
      <c r="B2116" s="19">
        <v>6</v>
      </c>
      <c r="C2116" s="91">
        <v>2</v>
      </c>
      <c r="D2116" s="70" t="s">
        <v>4494</v>
      </c>
      <c r="E2116" s="100" t="s">
        <v>1662</v>
      </c>
      <c r="F2116" s="8" t="s">
        <v>123</v>
      </c>
      <c r="G2116" s="116"/>
      <c r="H2116" s="116"/>
      <c r="I2116" s="6">
        <v>137</v>
      </c>
    </row>
    <row r="2117" spans="1:9" ht="13" x14ac:dyDescent="0.2">
      <c r="A2117" s="26">
        <f t="shared" si="33"/>
        <v>2115</v>
      </c>
      <c r="B2117" s="19">
        <v>6</v>
      </c>
      <c r="C2117" s="91">
        <v>2</v>
      </c>
      <c r="D2117" s="70" t="s">
        <v>6574</v>
      </c>
      <c r="E2117" s="100" t="s">
        <v>6575</v>
      </c>
      <c r="F2117" s="8" t="s">
        <v>3618</v>
      </c>
      <c r="G2117" s="116"/>
      <c r="H2117" s="116"/>
      <c r="I2117" s="6">
        <v>137</v>
      </c>
    </row>
    <row r="2118" spans="1:9" ht="13" x14ac:dyDescent="0.2">
      <c r="A2118" s="26">
        <f t="shared" si="33"/>
        <v>2116</v>
      </c>
      <c r="B2118" s="19">
        <v>6</v>
      </c>
      <c r="C2118" s="91">
        <v>2</v>
      </c>
      <c r="D2118" s="70" t="s">
        <v>6576</v>
      </c>
      <c r="E2118" s="100" t="s">
        <v>6577</v>
      </c>
      <c r="F2118" s="8" t="s">
        <v>1663</v>
      </c>
      <c r="G2118" s="116"/>
      <c r="H2118" s="116"/>
      <c r="I2118" s="6">
        <v>137</v>
      </c>
    </row>
    <row r="2119" spans="1:9" ht="13" x14ac:dyDescent="0.2">
      <c r="A2119" s="26">
        <f t="shared" si="33"/>
        <v>2117</v>
      </c>
      <c r="B2119" s="19">
        <v>6</v>
      </c>
      <c r="C2119" s="91">
        <v>2</v>
      </c>
      <c r="D2119" s="70" t="s">
        <v>6578</v>
      </c>
      <c r="E2119" s="100" t="s">
        <v>6579</v>
      </c>
      <c r="F2119" s="8" t="s">
        <v>1664</v>
      </c>
      <c r="G2119" s="116"/>
      <c r="H2119" s="116"/>
      <c r="I2119" s="6">
        <v>137</v>
      </c>
    </row>
    <row r="2120" spans="1:9" ht="13" x14ac:dyDescent="0.2">
      <c r="A2120" s="26">
        <f t="shared" si="33"/>
        <v>2118</v>
      </c>
      <c r="B2120" s="19">
        <v>6</v>
      </c>
      <c r="C2120" s="91">
        <v>2</v>
      </c>
      <c r="D2120" s="70" t="s">
        <v>3137</v>
      </c>
      <c r="E2120" s="100" t="s">
        <v>6580</v>
      </c>
      <c r="F2120" s="119" t="s">
        <v>3291</v>
      </c>
      <c r="G2120" s="116"/>
      <c r="H2120" s="116"/>
      <c r="I2120" s="6">
        <v>137</v>
      </c>
    </row>
    <row r="2121" spans="1:9" ht="13" x14ac:dyDescent="0.2">
      <c r="A2121" s="26">
        <f t="shared" si="33"/>
        <v>2119</v>
      </c>
      <c r="B2121" s="19">
        <v>6</v>
      </c>
      <c r="C2121" s="91">
        <v>2</v>
      </c>
      <c r="D2121" s="70" t="s">
        <v>6581</v>
      </c>
      <c r="E2121" s="100" t="s">
        <v>6582</v>
      </c>
      <c r="F2121" s="8" t="s">
        <v>1665</v>
      </c>
      <c r="G2121" s="116"/>
      <c r="H2121" s="116"/>
      <c r="I2121" s="6">
        <v>137</v>
      </c>
    </row>
    <row r="2122" spans="1:9" ht="13" x14ac:dyDescent="0.2">
      <c r="A2122" s="26">
        <f t="shared" si="33"/>
        <v>2120</v>
      </c>
      <c r="B2122" s="19">
        <v>6</v>
      </c>
      <c r="C2122" s="91">
        <v>2</v>
      </c>
      <c r="D2122" s="70" t="s">
        <v>6583</v>
      </c>
      <c r="E2122" s="100" t="s">
        <v>1666</v>
      </c>
      <c r="F2122" s="8" t="s">
        <v>1667</v>
      </c>
      <c r="G2122" s="116"/>
      <c r="H2122" s="116"/>
      <c r="I2122" s="6">
        <v>137</v>
      </c>
    </row>
    <row r="2123" spans="1:9" ht="13" x14ac:dyDescent="0.2">
      <c r="A2123" s="26">
        <f t="shared" si="33"/>
        <v>2121</v>
      </c>
      <c r="B2123" s="19">
        <v>6</v>
      </c>
      <c r="C2123" s="91">
        <v>2</v>
      </c>
      <c r="D2123" s="70" t="s">
        <v>6584</v>
      </c>
      <c r="E2123" s="100" t="s">
        <v>1668</v>
      </c>
      <c r="F2123" s="8" t="s">
        <v>1669</v>
      </c>
      <c r="G2123" s="116"/>
      <c r="H2123" s="116"/>
      <c r="I2123" s="6">
        <v>137</v>
      </c>
    </row>
    <row r="2124" spans="1:9" ht="13" x14ac:dyDescent="0.2">
      <c r="A2124" s="26">
        <f t="shared" si="33"/>
        <v>2122</v>
      </c>
      <c r="B2124" s="19">
        <v>6</v>
      </c>
      <c r="C2124" s="91">
        <v>2</v>
      </c>
      <c r="D2124" s="70" t="s">
        <v>6585</v>
      </c>
      <c r="E2124" s="100" t="s">
        <v>1670</v>
      </c>
      <c r="F2124" s="8" t="s">
        <v>1671</v>
      </c>
      <c r="G2124" s="116"/>
      <c r="H2124" s="116"/>
      <c r="I2124" s="6">
        <v>137</v>
      </c>
    </row>
    <row r="2125" spans="1:9" ht="13" x14ac:dyDescent="0.2">
      <c r="A2125" s="26">
        <f t="shared" si="33"/>
        <v>2123</v>
      </c>
      <c r="B2125" s="19">
        <v>6</v>
      </c>
      <c r="C2125" s="91">
        <v>2</v>
      </c>
      <c r="D2125" s="70" t="s">
        <v>6586</v>
      </c>
      <c r="E2125" s="100" t="s">
        <v>6587</v>
      </c>
      <c r="F2125" s="8" t="s">
        <v>1672</v>
      </c>
      <c r="G2125" s="116"/>
      <c r="H2125" s="116"/>
      <c r="I2125" s="6">
        <v>137</v>
      </c>
    </row>
    <row r="2126" spans="1:9" ht="13" x14ac:dyDescent="0.2">
      <c r="A2126" s="26">
        <f t="shared" si="33"/>
        <v>2124</v>
      </c>
      <c r="B2126" s="19">
        <v>6</v>
      </c>
      <c r="C2126" s="91">
        <v>2</v>
      </c>
      <c r="D2126" s="70" t="s">
        <v>6588</v>
      </c>
      <c r="E2126" s="100" t="s">
        <v>6589</v>
      </c>
      <c r="F2126" s="8" t="s">
        <v>1673</v>
      </c>
      <c r="G2126" s="116"/>
      <c r="H2126" s="116"/>
      <c r="I2126" s="6">
        <v>138</v>
      </c>
    </row>
    <row r="2127" spans="1:9" ht="13" x14ac:dyDescent="0.2">
      <c r="A2127" s="26">
        <f t="shared" si="33"/>
        <v>2125</v>
      </c>
      <c r="B2127" s="19">
        <v>6</v>
      </c>
      <c r="C2127" s="91">
        <v>2</v>
      </c>
      <c r="D2127" s="70" t="s">
        <v>6590</v>
      </c>
      <c r="E2127" s="100" t="s">
        <v>6591</v>
      </c>
      <c r="F2127" s="8" t="s">
        <v>1674</v>
      </c>
      <c r="G2127" s="116"/>
      <c r="H2127" s="116"/>
      <c r="I2127" s="6">
        <v>138</v>
      </c>
    </row>
    <row r="2128" spans="1:9" ht="13" x14ac:dyDescent="0.2">
      <c r="A2128" s="26">
        <f t="shared" si="33"/>
        <v>2126</v>
      </c>
      <c r="B2128" s="19">
        <v>6</v>
      </c>
      <c r="C2128" s="91">
        <v>2</v>
      </c>
      <c r="D2128" s="70" t="s">
        <v>6592</v>
      </c>
      <c r="E2128" s="100" t="s">
        <v>6593</v>
      </c>
      <c r="F2128" s="8" t="s">
        <v>1675</v>
      </c>
      <c r="G2128" s="116"/>
      <c r="H2128" s="116"/>
      <c r="I2128" s="6">
        <v>138</v>
      </c>
    </row>
    <row r="2129" spans="1:9" ht="13" x14ac:dyDescent="0.2">
      <c r="A2129" s="26">
        <f t="shared" si="33"/>
        <v>2127</v>
      </c>
      <c r="B2129" s="19">
        <v>6</v>
      </c>
      <c r="C2129" s="91">
        <v>2</v>
      </c>
      <c r="D2129" s="14" t="s">
        <v>6594</v>
      </c>
      <c r="E2129" s="100" t="s">
        <v>6595</v>
      </c>
      <c r="F2129" s="119" t="s">
        <v>3292</v>
      </c>
      <c r="G2129" s="117" t="s">
        <v>1676</v>
      </c>
      <c r="H2129" s="8" t="s">
        <v>1677</v>
      </c>
      <c r="I2129" s="6">
        <v>138</v>
      </c>
    </row>
    <row r="2130" spans="1:9" ht="13" x14ac:dyDescent="0.2">
      <c r="A2130" s="26">
        <f t="shared" si="33"/>
        <v>2128</v>
      </c>
      <c r="B2130" s="19">
        <v>6</v>
      </c>
      <c r="C2130" s="91">
        <v>2</v>
      </c>
      <c r="D2130" s="70" t="s">
        <v>6596</v>
      </c>
      <c r="E2130" s="100" t="s">
        <v>6597</v>
      </c>
      <c r="F2130" s="8" t="s">
        <v>1631</v>
      </c>
      <c r="G2130" s="116"/>
      <c r="H2130" s="116"/>
      <c r="I2130" s="6">
        <v>138</v>
      </c>
    </row>
    <row r="2131" spans="1:9" ht="13" x14ac:dyDescent="0.2">
      <c r="A2131" s="26">
        <f t="shared" si="33"/>
        <v>2129</v>
      </c>
      <c r="B2131" s="19">
        <v>6</v>
      </c>
      <c r="C2131" s="91">
        <v>2</v>
      </c>
      <c r="D2131" s="70" t="s">
        <v>1678</v>
      </c>
      <c r="E2131" s="100" t="s">
        <v>6598</v>
      </c>
      <c r="F2131" s="8" t="s">
        <v>1678</v>
      </c>
      <c r="G2131" s="8" t="s">
        <v>3513</v>
      </c>
      <c r="H2131" s="8" t="s">
        <v>1679</v>
      </c>
      <c r="I2131" s="6">
        <v>138</v>
      </c>
    </row>
    <row r="2132" spans="1:9" ht="13" x14ac:dyDescent="0.2">
      <c r="A2132" s="26">
        <f t="shared" si="33"/>
        <v>2130</v>
      </c>
      <c r="B2132" s="19">
        <v>6</v>
      </c>
      <c r="C2132" s="91">
        <v>2</v>
      </c>
      <c r="D2132" s="70" t="s">
        <v>6599</v>
      </c>
      <c r="E2132" s="100" t="s">
        <v>6600</v>
      </c>
      <c r="F2132" s="8" t="s">
        <v>1580</v>
      </c>
      <c r="G2132" s="116"/>
      <c r="H2132" s="116"/>
      <c r="I2132" s="6">
        <v>138</v>
      </c>
    </row>
    <row r="2133" spans="1:9" ht="13" x14ac:dyDescent="0.2">
      <c r="A2133" s="26">
        <f t="shared" si="33"/>
        <v>2131</v>
      </c>
      <c r="B2133" s="19">
        <v>6</v>
      </c>
      <c r="C2133" s="91">
        <v>2</v>
      </c>
      <c r="D2133" s="70" t="s">
        <v>6601</v>
      </c>
      <c r="E2133" s="100" t="s">
        <v>6602</v>
      </c>
      <c r="F2133" s="8" t="s">
        <v>1680</v>
      </c>
      <c r="G2133" s="116"/>
      <c r="H2133" s="116"/>
      <c r="I2133" s="6">
        <v>138</v>
      </c>
    </row>
    <row r="2134" spans="1:9" ht="13" x14ac:dyDescent="0.2">
      <c r="A2134" s="26">
        <f t="shared" si="33"/>
        <v>2132</v>
      </c>
      <c r="B2134" s="19">
        <v>6</v>
      </c>
      <c r="C2134" s="91">
        <v>2</v>
      </c>
      <c r="D2134" s="70" t="s">
        <v>6603</v>
      </c>
      <c r="E2134" s="100" t="s">
        <v>6604</v>
      </c>
      <c r="F2134" s="8" t="s">
        <v>3293</v>
      </c>
      <c r="G2134" s="116"/>
      <c r="H2134" s="116"/>
      <c r="I2134" s="6">
        <v>138</v>
      </c>
    </row>
    <row r="2135" spans="1:9" ht="13" x14ac:dyDescent="0.2">
      <c r="A2135" s="26">
        <f t="shared" si="33"/>
        <v>2133</v>
      </c>
      <c r="B2135" s="19">
        <v>6</v>
      </c>
      <c r="C2135" s="91">
        <v>2</v>
      </c>
      <c r="D2135" s="70" t="s">
        <v>6605</v>
      </c>
      <c r="E2135" s="100" t="s">
        <v>6606</v>
      </c>
      <c r="F2135" s="8" t="s">
        <v>1681</v>
      </c>
      <c r="G2135" s="116"/>
      <c r="H2135" s="116"/>
      <c r="I2135" s="6">
        <v>138</v>
      </c>
    </row>
    <row r="2136" spans="1:9" ht="13" x14ac:dyDescent="0.2">
      <c r="A2136" s="26">
        <f t="shared" si="33"/>
        <v>2134</v>
      </c>
      <c r="B2136" s="19">
        <v>6</v>
      </c>
      <c r="C2136" s="91">
        <v>2</v>
      </c>
      <c r="D2136" s="70" t="s">
        <v>6607</v>
      </c>
      <c r="E2136" s="100" t="s">
        <v>6608</v>
      </c>
      <c r="F2136" s="8" t="s">
        <v>1682</v>
      </c>
      <c r="G2136" s="116"/>
      <c r="H2136" s="116"/>
      <c r="I2136" s="6">
        <v>138</v>
      </c>
    </row>
    <row r="2137" spans="1:9" ht="13" x14ac:dyDescent="0.2">
      <c r="A2137" s="26">
        <f t="shared" si="33"/>
        <v>2135</v>
      </c>
      <c r="B2137" s="19">
        <v>6</v>
      </c>
      <c r="C2137" s="91">
        <v>2</v>
      </c>
      <c r="D2137" s="70" t="s">
        <v>6147</v>
      </c>
      <c r="E2137" s="100" t="s">
        <v>1683</v>
      </c>
      <c r="F2137" s="8" t="s">
        <v>1403</v>
      </c>
      <c r="G2137" s="116"/>
      <c r="H2137" s="116"/>
      <c r="I2137" s="6">
        <v>138</v>
      </c>
    </row>
    <row r="2138" spans="1:9" ht="13" x14ac:dyDescent="0.2">
      <c r="A2138" s="26">
        <f t="shared" si="33"/>
        <v>2136</v>
      </c>
      <c r="B2138" s="19">
        <v>6</v>
      </c>
      <c r="C2138" s="91">
        <v>2</v>
      </c>
      <c r="D2138" s="70" t="s">
        <v>6609</v>
      </c>
      <c r="E2138" s="100" t="s">
        <v>6610</v>
      </c>
      <c r="F2138" s="8" t="s">
        <v>842</v>
      </c>
      <c r="G2138" s="116"/>
      <c r="H2138" s="116"/>
      <c r="I2138" s="6">
        <v>138</v>
      </c>
    </row>
    <row r="2139" spans="1:9" ht="13" x14ac:dyDescent="0.2">
      <c r="A2139" s="26">
        <f t="shared" si="33"/>
        <v>2137</v>
      </c>
      <c r="B2139" s="19">
        <v>6</v>
      </c>
      <c r="C2139" s="91">
        <v>2</v>
      </c>
      <c r="D2139" s="70" t="s">
        <v>6430</v>
      </c>
      <c r="E2139" s="100" t="s">
        <v>6431</v>
      </c>
      <c r="F2139" s="8" t="s">
        <v>821</v>
      </c>
      <c r="G2139" s="116"/>
      <c r="H2139" s="116"/>
      <c r="I2139" s="6">
        <v>138</v>
      </c>
    </row>
    <row r="2140" spans="1:9" ht="26" x14ac:dyDescent="0.2">
      <c r="A2140" s="26">
        <f t="shared" si="33"/>
        <v>2138</v>
      </c>
      <c r="B2140" s="19">
        <v>6</v>
      </c>
      <c r="C2140" s="91">
        <v>2</v>
      </c>
      <c r="D2140" s="70" t="s">
        <v>6611</v>
      </c>
      <c r="E2140" s="100" t="s">
        <v>6612</v>
      </c>
      <c r="F2140" s="119" t="s">
        <v>1684</v>
      </c>
      <c r="G2140" s="8" t="s">
        <v>3514</v>
      </c>
      <c r="H2140" s="8" t="s">
        <v>1685</v>
      </c>
      <c r="I2140" s="6">
        <v>138</v>
      </c>
    </row>
    <row r="2141" spans="1:9" ht="13" x14ac:dyDescent="0.2">
      <c r="A2141" s="26">
        <f t="shared" si="33"/>
        <v>2139</v>
      </c>
      <c r="B2141" s="19">
        <v>6</v>
      </c>
      <c r="C2141" s="91">
        <v>2</v>
      </c>
      <c r="D2141" s="70" t="s">
        <v>6531</v>
      </c>
      <c r="E2141" s="100" t="s">
        <v>6532</v>
      </c>
      <c r="F2141" s="8" t="s">
        <v>1686</v>
      </c>
      <c r="G2141" s="116"/>
      <c r="H2141" s="116"/>
      <c r="I2141" s="6">
        <v>138</v>
      </c>
    </row>
    <row r="2142" spans="1:9" ht="13" x14ac:dyDescent="0.2">
      <c r="A2142" s="26">
        <f t="shared" si="33"/>
        <v>2140</v>
      </c>
      <c r="B2142" s="19">
        <v>6</v>
      </c>
      <c r="C2142" s="91">
        <v>2</v>
      </c>
      <c r="D2142" s="70" t="s">
        <v>2945</v>
      </c>
      <c r="E2142" s="100" t="s">
        <v>4483</v>
      </c>
      <c r="F2142" s="8" t="s">
        <v>482</v>
      </c>
      <c r="G2142" s="116"/>
      <c r="H2142" s="116"/>
      <c r="I2142" s="6">
        <v>138</v>
      </c>
    </row>
    <row r="2143" spans="1:9" ht="13" x14ac:dyDescent="0.2">
      <c r="A2143" s="26">
        <f t="shared" si="33"/>
        <v>2141</v>
      </c>
      <c r="B2143" s="19">
        <v>6</v>
      </c>
      <c r="C2143" s="91">
        <v>2</v>
      </c>
      <c r="D2143" s="70" t="s">
        <v>6613</v>
      </c>
      <c r="E2143" s="100" t="s">
        <v>6614</v>
      </c>
      <c r="F2143" s="119" t="s">
        <v>1687</v>
      </c>
      <c r="G2143" s="8" t="s">
        <v>3515</v>
      </c>
      <c r="H2143" s="8" t="s">
        <v>1688</v>
      </c>
      <c r="I2143" s="6">
        <v>139</v>
      </c>
    </row>
    <row r="2144" spans="1:9" ht="13" x14ac:dyDescent="0.2">
      <c r="A2144" s="26">
        <f t="shared" si="33"/>
        <v>2142</v>
      </c>
      <c r="B2144" s="19">
        <v>6</v>
      </c>
      <c r="C2144" s="91">
        <v>2</v>
      </c>
      <c r="D2144" s="88" t="s">
        <v>6615</v>
      </c>
      <c r="E2144" s="100" t="s">
        <v>6616</v>
      </c>
      <c r="F2144" s="119" t="s">
        <v>1689</v>
      </c>
      <c r="G2144" s="8" t="s">
        <v>3516</v>
      </c>
      <c r="H2144" s="8" t="s">
        <v>1690</v>
      </c>
      <c r="I2144" s="6">
        <v>139</v>
      </c>
    </row>
    <row r="2145" spans="1:9" ht="13" x14ac:dyDescent="0.2">
      <c r="A2145" s="26">
        <f t="shared" si="33"/>
        <v>2143</v>
      </c>
      <c r="B2145" s="19">
        <v>6</v>
      </c>
      <c r="C2145" s="91">
        <v>2</v>
      </c>
      <c r="D2145" s="70" t="s">
        <v>3138</v>
      </c>
      <c r="E2145" s="100" t="s">
        <v>6617</v>
      </c>
      <c r="F2145" s="8" t="s">
        <v>1691</v>
      </c>
      <c r="G2145" s="116"/>
      <c r="H2145" s="116"/>
      <c r="I2145" s="6">
        <v>139</v>
      </c>
    </row>
    <row r="2146" spans="1:9" ht="13" x14ac:dyDescent="0.2">
      <c r="A2146" s="26">
        <f t="shared" si="33"/>
        <v>2144</v>
      </c>
      <c r="B2146" s="19">
        <v>6</v>
      </c>
      <c r="C2146" s="91">
        <v>2</v>
      </c>
      <c r="D2146" s="88" t="s">
        <v>6618</v>
      </c>
      <c r="E2146" s="100" t="s">
        <v>6619</v>
      </c>
      <c r="F2146" s="8" t="s">
        <v>1692</v>
      </c>
      <c r="G2146" s="116"/>
      <c r="H2146" s="116"/>
      <c r="I2146" s="6">
        <v>139</v>
      </c>
    </row>
    <row r="2147" spans="1:9" ht="13" x14ac:dyDescent="0.2">
      <c r="A2147" s="26">
        <f t="shared" si="33"/>
        <v>2145</v>
      </c>
      <c r="B2147" s="19">
        <v>6</v>
      </c>
      <c r="C2147" s="91">
        <v>2</v>
      </c>
      <c r="D2147" s="70" t="s">
        <v>4892</v>
      </c>
      <c r="E2147" s="101" t="s">
        <v>3353</v>
      </c>
      <c r="F2147" s="8" t="s">
        <v>714</v>
      </c>
      <c r="G2147" s="116"/>
      <c r="H2147" s="116"/>
      <c r="I2147" s="6">
        <v>139</v>
      </c>
    </row>
    <row r="2148" spans="1:9" ht="13" x14ac:dyDescent="0.2">
      <c r="A2148" s="26">
        <f t="shared" si="33"/>
        <v>2146</v>
      </c>
      <c r="B2148" s="19">
        <v>6</v>
      </c>
      <c r="C2148" s="91">
        <v>2</v>
      </c>
      <c r="D2148" s="70" t="s">
        <v>6620</v>
      </c>
      <c r="E2148" s="100" t="s">
        <v>6621</v>
      </c>
      <c r="F2148" s="8" t="s">
        <v>1693</v>
      </c>
      <c r="G2148" s="116"/>
      <c r="H2148" s="116"/>
      <c r="I2148" s="6">
        <v>139</v>
      </c>
    </row>
    <row r="2149" spans="1:9" ht="13" x14ac:dyDescent="0.2">
      <c r="A2149" s="26">
        <f t="shared" si="33"/>
        <v>2147</v>
      </c>
      <c r="B2149" s="19">
        <v>6</v>
      </c>
      <c r="C2149" s="91">
        <v>2</v>
      </c>
      <c r="D2149" s="70" t="s">
        <v>3139</v>
      </c>
      <c r="E2149" s="100" t="s">
        <v>6622</v>
      </c>
      <c r="F2149" s="8" t="s">
        <v>1694</v>
      </c>
      <c r="G2149" s="116"/>
      <c r="H2149" s="116"/>
      <c r="I2149" s="6">
        <v>139</v>
      </c>
    </row>
    <row r="2150" spans="1:9" ht="13" x14ac:dyDescent="0.2">
      <c r="A2150" s="26">
        <f t="shared" si="33"/>
        <v>2148</v>
      </c>
      <c r="B2150" s="19">
        <v>6</v>
      </c>
      <c r="C2150" s="91">
        <v>2</v>
      </c>
      <c r="D2150" s="88" t="s">
        <v>3147</v>
      </c>
      <c r="E2150" s="100" t="s">
        <v>6623</v>
      </c>
      <c r="F2150" s="8" t="s">
        <v>1695</v>
      </c>
      <c r="G2150" s="116"/>
      <c r="H2150" s="116"/>
      <c r="I2150" s="6">
        <v>139</v>
      </c>
    </row>
    <row r="2151" spans="1:9" ht="13" x14ac:dyDescent="0.2">
      <c r="A2151" s="26">
        <f t="shared" si="33"/>
        <v>2149</v>
      </c>
      <c r="B2151" s="19">
        <v>6</v>
      </c>
      <c r="C2151" s="91">
        <v>2</v>
      </c>
      <c r="D2151" s="88" t="s">
        <v>3123</v>
      </c>
      <c r="E2151" s="100" t="s">
        <v>1606</v>
      </c>
      <c r="F2151" s="8" t="s">
        <v>1607</v>
      </c>
      <c r="G2151" s="116"/>
      <c r="H2151" s="116"/>
      <c r="I2151" s="6">
        <v>139</v>
      </c>
    </row>
    <row r="2152" spans="1:9" ht="13" x14ac:dyDescent="0.2">
      <c r="A2152" s="26">
        <f t="shared" si="33"/>
        <v>2150</v>
      </c>
      <c r="B2152" s="19">
        <v>6</v>
      </c>
      <c r="C2152" s="91">
        <v>2</v>
      </c>
      <c r="D2152" s="88" t="s">
        <v>3774</v>
      </c>
      <c r="E2152" s="100" t="s">
        <v>3775</v>
      </c>
      <c r="F2152" s="8" t="s">
        <v>80</v>
      </c>
      <c r="G2152" s="116"/>
      <c r="H2152" s="116"/>
      <c r="I2152" s="6">
        <v>139</v>
      </c>
    </row>
    <row r="2153" spans="1:9" ht="13" x14ac:dyDescent="0.2">
      <c r="A2153" s="26">
        <f t="shared" si="33"/>
        <v>2151</v>
      </c>
      <c r="B2153" s="19">
        <v>6</v>
      </c>
      <c r="C2153" s="91">
        <v>2</v>
      </c>
      <c r="D2153" s="88" t="s">
        <v>6624</v>
      </c>
      <c r="E2153" s="100" t="s">
        <v>6625</v>
      </c>
      <c r="F2153" s="8" t="s">
        <v>1579</v>
      </c>
      <c r="G2153" s="116"/>
      <c r="H2153" s="116"/>
      <c r="I2153" s="6">
        <v>139</v>
      </c>
    </row>
    <row r="2154" spans="1:9" ht="13" x14ac:dyDescent="0.2">
      <c r="A2154" s="26">
        <f t="shared" si="33"/>
        <v>2152</v>
      </c>
      <c r="B2154" s="19">
        <v>6</v>
      </c>
      <c r="C2154" s="91">
        <v>2</v>
      </c>
      <c r="D2154" s="70" t="s">
        <v>6626</v>
      </c>
      <c r="E2154" s="100" t="s">
        <v>6627</v>
      </c>
      <c r="F2154" s="8" t="s">
        <v>1696</v>
      </c>
      <c r="G2154" s="116"/>
      <c r="H2154" s="116"/>
      <c r="I2154" s="6">
        <v>135</v>
      </c>
    </row>
    <row r="2155" spans="1:9" ht="13" x14ac:dyDescent="0.2">
      <c r="A2155" s="26">
        <f t="shared" si="33"/>
        <v>2153</v>
      </c>
      <c r="B2155" s="19">
        <v>6</v>
      </c>
      <c r="C2155" s="91">
        <v>2</v>
      </c>
      <c r="D2155" s="70" t="s">
        <v>6628</v>
      </c>
      <c r="E2155" s="100" t="s">
        <v>1697</v>
      </c>
      <c r="F2155" s="8" t="s">
        <v>1698</v>
      </c>
      <c r="G2155" s="116"/>
      <c r="H2155" s="116"/>
      <c r="I2155" s="6">
        <v>135</v>
      </c>
    </row>
    <row r="2156" spans="1:9" ht="13" x14ac:dyDescent="0.2">
      <c r="A2156" s="26">
        <f t="shared" si="33"/>
        <v>2154</v>
      </c>
      <c r="B2156" s="19">
        <v>6</v>
      </c>
      <c r="C2156" s="91">
        <v>2</v>
      </c>
      <c r="D2156" s="70" t="s">
        <v>3127</v>
      </c>
      <c r="E2156" s="100" t="s">
        <v>1621</v>
      </c>
      <c r="F2156" s="8" t="s">
        <v>1622</v>
      </c>
      <c r="G2156" s="116"/>
      <c r="H2156" s="116"/>
      <c r="I2156" s="6">
        <v>135</v>
      </c>
    </row>
    <row r="2157" spans="1:9" ht="13" x14ac:dyDescent="0.2">
      <c r="A2157" s="26">
        <f t="shared" si="33"/>
        <v>2155</v>
      </c>
      <c r="B2157" s="19">
        <v>6</v>
      </c>
      <c r="C2157" s="91">
        <v>2</v>
      </c>
      <c r="D2157" s="70" t="s">
        <v>6629</v>
      </c>
      <c r="E2157" s="100" t="s">
        <v>6630</v>
      </c>
      <c r="F2157" s="8" t="s">
        <v>1699</v>
      </c>
      <c r="G2157" s="116"/>
      <c r="H2157" s="116"/>
      <c r="I2157" s="6">
        <v>139</v>
      </c>
    </row>
    <row r="2158" spans="1:9" ht="13" x14ac:dyDescent="0.2">
      <c r="A2158" s="26">
        <f t="shared" si="33"/>
        <v>2156</v>
      </c>
      <c r="B2158" s="19">
        <v>6</v>
      </c>
      <c r="C2158" s="91">
        <v>2</v>
      </c>
      <c r="D2158" s="70" t="s">
        <v>6631</v>
      </c>
      <c r="E2158" s="100" t="s">
        <v>6632</v>
      </c>
      <c r="F2158" s="8" t="s">
        <v>3619</v>
      </c>
      <c r="G2158" s="8" t="s">
        <v>3517</v>
      </c>
      <c r="H2158" s="8" t="s">
        <v>1700</v>
      </c>
      <c r="I2158" s="6">
        <v>139</v>
      </c>
    </row>
    <row r="2159" spans="1:9" ht="13" x14ac:dyDescent="0.2">
      <c r="A2159" s="26">
        <f t="shared" si="33"/>
        <v>2157</v>
      </c>
      <c r="B2159" s="19">
        <v>6</v>
      </c>
      <c r="C2159" s="91">
        <v>2</v>
      </c>
      <c r="D2159" s="70" t="s">
        <v>6633</v>
      </c>
      <c r="E2159" s="100" t="s">
        <v>6634</v>
      </c>
      <c r="F2159" s="8" t="s">
        <v>1701</v>
      </c>
      <c r="G2159" s="116"/>
      <c r="H2159" s="116"/>
      <c r="I2159" s="6">
        <v>139</v>
      </c>
    </row>
    <row r="2160" spans="1:9" ht="13" x14ac:dyDescent="0.2">
      <c r="A2160" s="26">
        <f t="shared" si="33"/>
        <v>2158</v>
      </c>
      <c r="B2160" s="19">
        <v>6</v>
      </c>
      <c r="C2160" s="91">
        <v>2</v>
      </c>
      <c r="D2160" s="88" t="s">
        <v>6635</v>
      </c>
      <c r="E2160" s="100" t="s">
        <v>6636</v>
      </c>
      <c r="F2160" s="8" t="s">
        <v>1702</v>
      </c>
      <c r="G2160" s="116"/>
      <c r="H2160" s="116"/>
      <c r="I2160" s="6">
        <v>139</v>
      </c>
    </row>
    <row r="2161" spans="1:9" ht="13" x14ac:dyDescent="0.2">
      <c r="A2161" s="26">
        <f t="shared" si="33"/>
        <v>2159</v>
      </c>
      <c r="B2161" s="19">
        <v>6</v>
      </c>
      <c r="C2161" s="91">
        <v>2</v>
      </c>
      <c r="D2161" s="70" t="s">
        <v>2985</v>
      </c>
      <c r="E2161" s="100" t="s">
        <v>5154</v>
      </c>
      <c r="F2161" s="8" t="s">
        <v>135</v>
      </c>
      <c r="G2161" s="116"/>
      <c r="H2161" s="116"/>
      <c r="I2161" s="6">
        <v>140</v>
      </c>
    </row>
    <row r="2162" spans="1:9" ht="13" x14ac:dyDescent="0.2">
      <c r="A2162" s="26">
        <f t="shared" si="33"/>
        <v>2160</v>
      </c>
      <c r="B2162" s="19">
        <v>6</v>
      </c>
      <c r="C2162" s="91">
        <v>2</v>
      </c>
      <c r="D2162" s="70" t="s">
        <v>6637</v>
      </c>
      <c r="E2162" s="100" t="s">
        <v>4401</v>
      </c>
      <c r="F2162" s="8" t="s">
        <v>1703</v>
      </c>
      <c r="G2162" s="116"/>
      <c r="H2162" s="116"/>
      <c r="I2162" s="6">
        <v>140</v>
      </c>
    </row>
    <row r="2163" spans="1:9" ht="13" x14ac:dyDescent="0.2">
      <c r="A2163" s="26">
        <f t="shared" si="33"/>
        <v>2161</v>
      </c>
      <c r="B2163" s="19">
        <v>6</v>
      </c>
      <c r="C2163" s="91">
        <v>2</v>
      </c>
      <c r="D2163" s="70" t="s">
        <v>6638</v>
      </c>
      <c r="E2163" s="100" t="s">
        <v>6639</v>
      </c>
      <c r="F2163" s="8" t="s">
        <v>1704</v>
      </c>
      <c r="G2163" s="116"/>
      <c r="H2163" s="116"/>
      <c r="I2163" s="7" t="s">
        <v>166</v>
      </c>
    </row>
    <row r="2164" spans="1:9" ht="13" x14ac:dyDescent="0.2">
      <c r="A2164" s="26">
        <f t="shared" si="33"/>
        <v>2162</v>
      </c>
      <c r="B2164" s="19">
        <v>6</v>
      </c>
      <c r="C2164" s="91">
        <v>2</v>
      </c>
      <c r="D2164" s="70" t="s">
        <v>6640</v>
      </c>
      <c r="E2164" s="100" t="s">
        <v>6641</v>
      </c>
      <c r="F2164" s="8" t="s">
        <v>821</v>
      </c>
      <c r="G2164" s="116"/>
      <c r="H2164" s="116"/>
      <c r="I2164" s="7" t="s">
        <v>166</v>
      </c>
    </row>
    <row r="2165" spans="1:9" ht="13" x14ac:dyDescent="0.2">
      <c r="A2165" s="26">
        <f t="shared" si="33"/>
        <v>2163</v>
      </c>
      <c r="B2165" s="19">
        <v>6</v>
      </c>
      <c r="C2165" s="91">
        <v>3</v>
      </c>
      <c r="D2165" s="70" t="s">
        <v>6564</v>
      </c>
      <c r="E2165" s="100" t="s">
        <v>1648</v>
      </c>
      <c r="F2165" s="8" t="s">
        <v>1649</v>
      </c>
      <c r="G2165" s="116"/>
      <c r="H2165" s="116"/>
      <c r="I2165" s="6">
        <v>141</v>
      </c>
    </row>
    <row r="2166" spans="1:9" ht="13" x14ac:dyDescent="0.2">
      <c r="A2166" s="26">
        <f t="shared" si="33"/>
        <v>2164</v>
      </c>
      <c r="B2166" s="19">
        <v>6</v>
      </c>
      <c r="C2166" s="91">
        <v>3</v>
      </c>
      <c r="D2166" s="70" t="s">
        <v>2974</v>
      </c>
      <c r="E2166" s="100" t="s">
        <v>1705</v>
      </c>
      <c r="F2166" s="8" t="s">
        <v>647</v>
      </c>
      <c r="G2166" s="116"/>
      <c r="H2166" s="116"/>
      <c r="I2166" s="6">
        <v>141</v>
      </c>
    </row>
    <row r="2167" spans="1:9" ht="13" x14ac:dyDescent="0.2">
      <c r="A2167" s="26">
        <f t="shared" si="33"/>
        <v>2165</v>
      </c>
      <c r="B2167" s="19">
        <v>6</v>
      </c>
      <c r="C2167" s="91">
        <v>3</v>
      </c>
      <c r="D2167" s="70" t="s">
        <v>6642</v>
      </c>
      <c r="E2167" s="100" t="s">
        <v>6643</v>
      </c>
      <c r="F2167" s="8" t="s">
        <v>1706</v>
      </c>
      <c r="G2167" s="116"/>
      <c r="H2167" s="116"/>
      <c r="I2167" s="6">
        <v>141</v>
      </c>
    </row>
    <row r="2168" spans="1:9" ht="13" x14ac:dyDescent="0.2">
      <c r="A2168" s="26">
        <f t="shared" si="33"/>
        <v>2166</v>
      </c>
      <c r="B2168" s="19">
        <v>6</v>
      </c>
      <c r="C2168" s="91">
        <v>3</v>
      </c>
      <c r="D2168" s="88" t="s">
        <v>6644</v>
      </c>
      <c r="E2168" s="100" t="s">
        <v>6645</v>
      </c>
      <c r="F2168" s="8" t="s">
        <v>1707</v>
      </c>
      <c r="G2168" s="116"/>
      <c r="H2168" s="116"/>
      <c r="I2168" s="6">
        <v>141</v>
      </c>
    </row>
    <row r="2169" spans="1:9" ht="13" x14ac:dyDescent="0.2">
      <c r="A2169" s="26">
        <f t="shared" si="33"/>
        <v>2167</v>
      </c>
      <c r="B2169" s="19">
        <v>6</v>
      </c>
      <c r="C2169" s="91">
        <v>3</v>
      </c>
      <c r="D2169" s="70" t="s">
        <v>6646</v>
      </c>
      <c r="E2169" s="100" t="s">
        <v>6647</v>
      </c>
      <c r="F2169" s="8" t="s">
        <v>1708</v>
      </c>
      <c r="G2169" s="116"/>
      <c r="H2169" s="116"/>
      <c r="I2169" s="6">
        <v>141</v>
      </c>
    </row>
    <row r="2170" spans="1:9" ht="13" x14ac:dyDescent="0.2">
      <c r="A2170" s="26">
        <f t="shared" si="33"/>
        <v>2168</v>
      </c>
      <c r="B2170" s="19">
        <v>6</v>
      </c>
      <c r="C2170" s="91">
        <v>3</v>
      </c>
      <c r="D2170" s="70" t="s">
        <v>6648</v>
      </c>
      <c r="E2170" s="100" t="s">
        <v>6649</v>
      </c>
      <c r="F2170" s="8" t="s">
        <v>1709</v>
      </c>
      <c r="G2170" s="116"/>
      <c r="H2170" s="116"/>
      <c r="I2170" s="6">
        <v>141</v>
      </c>
    </row>
    <row r="2171" spans="1:9" ht="13" x14ac:dyDescent="0.2">
      <c r="A2171" s="26">
        <f t="shared" si="33"/>
        <v>2169</v>
      </c>
      <c r="B2171" s="19">
        <v>6</v>
      </c>
      <c r="C2171" s="91">
        <v>3</v>
      </c>
      <c r="D2171" s="70" t="s">
        <v>6650</v>
      </c>
      <c r="E2171" s="100" t="s">
        <v>6651</v>
      </c>
      <c r="F2171" s="8" t="s">
        <v>1710</v>
      </c>
      <c r="G2171" s="116"/>
      <c r="H2171" s="116"/>
      <c r="I2171" s="6">
        <v>141</v>
      </c>
    </row>
    <row r="2172" spans="1:9" ht="13" x14ac:dyDescent="0.2">
      <c r="A2172" s="26">
        <f t="shared" si="33"/>
        <v>2170</v>
      </c>
      <c r="B2172" s="19">
        <v>6</v>
      </c>
      <c r="C2172" s="91">
        <v>3</v>
      </c>
      <c r="D2172" s="70" t="s">
        <v>6652</v>
      </c>
      <c r="E2172" s="100" t="s">
        <v>3885</v>
      </c>
      <c r="F2172" s="8" t="s">
        <v>1711</v>
      </c>
      <c r="G2172" s="116"/>
      <c r="H2172" s="116"/>
      <c r="I2172" s="6">
        <v>141</v>
      </c>
    </row>
    <row r="2173" spans="1:9" ht="13" x14ac:dyDescent="0.2">
      <c r="A2173" s="26">
        <f t="shared" si="33"/>
        <v>2171</v>
      </c>
      <c r="B2173" s="19">
        <v>6</v>
      </c>
      <c r="C2173" s="91">
        <v>3</v>
      </c>
      <c r="D2173" s="70" t="s">
        <v>3141</v>
      </c>
      <c r="E2173" s="100" t="s">
        <v>6653</v>
      </c>
      <c r="F2173" s="8" t="s">
        <v>1712</v>
      </c>
      <c r="G2173" s="116"/>
      <c r="H2173" s="116"/>
      <c r="I2173" s="6">
        <v>141</v>
      </c>
    </row>
    <row r="2174" spans="1:9" ht="13" x14ac:dyDescent="0.2">
      <c r="A2174" s="26">
        <f t="shared" si="33"/>
        <v>2172</v>
      </c>
      <c r="B2174" s="19">
        <v>6</v>
      </c>
      <c r="C2174" s="91">
        <v>3</v>
      </c>
      <c r="D2174" s="70" t="s">
        <v>6654</v>
      </c>
      <c r="E2174" s="100" t="s">
        <v>6655</v>
      </c>
      <c r="F2174" s="8" t="s">
        <v>1713</v>
      </c>
      <c r="G2174" s="117" t="s">
        <v>1714</v>
      </c>
      <c r="H2174" s="8" t="s">
        <v>1715</v>
      </c>
      <c r="I2174" s="6">
        <v>141</v>
      </c>
    </row>
    <row r="2175" spans="1:9" ht="13" x14ac:dyDescent="0.2">
      <c r="A2175" s="26">
        <f t="shared" si="33"/>
        <v>2173</v>
      </c>
      <c r="B2175" s="19">
        <v>6</v>
      </c>
      <c r="C2175" s="91">
        <v>3</v>
      </c>
      <c r="D2175" s="70" t="s">
        <v>6656</v>
      </c>
      <c r="E2175" s="100" t="s">
        <v>6657</v>
      </c>
      <c r="F2175" s="8" t="s">
        <v>1716</v>
      </c>
      <c r="G2175" s="116"/>
      <c r="H2175" s="116"/>
      <c r="I2175" s="6">
        <v>141</v>
      </c>
    </row>
    <row r="2176" spans="1:9" ht="13" x14ac:dyDescent="0.2">
      <c r="A2176" s="26">
        <f t="shared" si="33"/>
        <v>2174</v>
      </c>
      <c r="B2176" s="19">
        <v>6</v>
      </c>
      <c r="C2176" s="91">
        <v>3</v>
      </c>
      <c r="D2176" s="70" t="s">
        <v>6658</v>
      </c>
      <c r="E2176" s="100" t="s">
        <v>6659</v>
      </c>
      <c r="F2176" s="8" t="s">
        <v>1717</v>
      </c>
      <c r="G2176" s="116"/>
      <c r="H2176" s="116"/>
      <c r="I2176" s="6">
        <v>141</v>
      </c>
    </row>
    <row r="2177" spans="1:9" ht="13" x14ac:dyDescent="0.2">
      <c r="A2177" s="26">
        <f t="shared" si="33"/>
        <v>2175</v>
      </c>
      <c r="B2177" s="19">
        <v>6</v>
      </c>
      <c r="C2177" s="91">
        <v>3</v>
      </c>
      <c r="D2177" s="70" t="s">
        <v>6660</v>
      </c>
      <c r="E2177" s="100" t="s">
        <v>6661</v>
      </c>
      <c r="F2177" s="8" t="s">
        <v>1718</v>
      </c>
      <c r="G2177" s="116"/>
      <c r="H2177" s="116"/>
      <c r="I2177" s="6">
        <v>141</v>
      </c>
    </row>
    <row r="2178" spans="1:9" ht="13" x14ac:dyDescent="0.2">
      <c r="A2178" s="26">
        <f t="shared" si="33"/>
        <v>2176</v>
      </c>
      <c r="B2178" s="19">
        <v>6</v>
      </c>
      <c r="C2178" s="91">
        <v>3</v>
      </c>
      <c r="D2178" s="70" t="s">
        <v>6662</v>
      </c>
      <c r="E2178" s="100" t="s">
        <v>6663</v>
      </c>
      <c r="F2178" s="8" t="s">
        <v>1719</v>
      </c>
      <c r="G2178" s="116"/>
      <c r="H2178" s="116"/>
      <c r="I2178" s="6">
        <v>142</v>
      </c>
    </row>
    <row r="2179" spans="1:9" ht="13" x14ac:dyDescent="0.2">
      <c r="A2179" s="26">
        <f t="shared" si="33"/>
        <v>2177</v>
      </c>
      <c r="B2179" s="19">
        <v>6</v>
      </c>
      <c r="C2179" s="91">
        <v>3</v>
      </c>
      <c r="D2179" s="70" t="s">
        <v>6664</v>
      </c>
      <c r="E2179" s="100" t="s">
        <v>6665</v>
      </c>
      <c r="F2179" s="8" t="s">
        <v>1720</v>
      </c>
      <c r="G2179" s="116"/>
      <c r="H2179" s="116"/>
      <c r="I2179" s="6">
        <v>141</v>
      </c>
    </row>
    <row r="2180" spans="1:9" ht="13" x14ac:dyDescent="0.2">
      <c r="A2180" s="26">
        <f t="shared" ref="A2180:A2243" si="34">ROW(A2180)-2</f>
        <v>2178</v>
      </c>
      <c r="B2180" s="19">
        <v>6</v>
      </c>
      <c r="C2180" s="91">
        <v>3</v>
      </c>
      <c r="D2180" s="70" t="s">
        <v>3142</v>
      </c>
      <c r="E2180" s="100" t="s">
        <v>6666</v>
      </c>
      <c r="F2180" s="8" t="s">
        <v>1721</v>
      </c>
      <c r="G2180" s="8" t="s">
        <v>3518</v>
      </c>
      <c r="H2180" s="8" t="s">
        <v>1722</v>
      </c>
      <c r="I2180" s="6">
        <v>141</v>
      </c>
    </row>
    <row r="2181" spans="1:9" ht="13" x14ac:dyDescent="0.2">
      <c r="A2181" s="26">
        <f t="shared" si="34"/>
        <v>2179</v>
      </c>
      <c r="B2181" s="19">
        <v>6</v>
      </c>
      <c r="C2181" s="91">
        <v>3</v>
      </c>
      <c r="D2181" s="70" t="s">
        <v>3143</v>
      </c>
      <c r="E2181" s="100" t="s">
        <v>6667</v>
      </c>
      <c r="F2181" s="8" t="s">
        <v>1723</v>
      </c>
      <c r="G2181" s="8" t="s">
        <v>3519</v>
      </c>
      <c r="H2181" s="8" t="s">
        <v>1724</v>
      </c>
      <c r="I2181" s="6">
        <v>141</v>
      </c>
    </row>
    <row r="2182" spans="1:9" ht="13" x14ac:dyDescent="0.2">
      <c r="A2182" s="26">
        <f t="shared" si="34"/>
        <v>2180</v>
      </c>
      <c r="B2182" s="19">
        <v>6</v>
      </c>
      <c r="C2182" s="91">
        <v>3</v>
      </c>
      <c r="D2182" s="70" t="s">
        <v>6668</v>
      </c>
      <c r="E2182" s="100" t="s">
        <v>6669</v>
      </c>
      <c r="F2182" s="8" t="s">
        <v>1725</v>
      </c>
      <c r="G2182" s="116"/>
      <c r="H2182" s="116"/>
      <c r="I2182" s="6">
        <v>141</v>
      </c>
    </row>
    <row r="2183" spans="1:9" ht="13" x14ac:dyDescent="0.2">
      <c r="A2183" s="26">
        <f t="shared" si="34"/>
        <v>2181</v>
      </c>
      <c r="B2183" s="19">
        <v>6</v>
      </c>
      <c r="C2183" s="91">
        <v>3</v>
      </c>
      <c r="D2183" s="70" t="s">
        <v>4397</v>
      </c>
      <c r="E2183" s="100" t="s">
        <v>4398</v>
      </c>
      <c r="F2183" s="8" t="s">
        <v>430</v>
      </c>
      <c r="G2183" s="116"/>
      <c r="H2183" s="116"/>
      <c r="I2183" s="6">
        <v>141</v>
      </c>
    </row>
    <row r="2184" spans="1:9" ht="13" x14ac:dyDescent="0.2">
      <c r="A2184" s="26">
        <f t="shared" si="34"/>
        <v>2182</v>
      </c>
      <c r="B2184" s="19">
        <v>6</v>
      </c>
      <c r="C2184" s="91">
        <v>3</v>
      </c>
      <c r="D2184" s="70" t="s">
        <v>6670</v>
      </c>
      <c r="E2184" s="100" t="s">
        <v>6671</v>
      </c>
      <c r="F2184" s="8" t="s">
        <v>1726</v>
      </c>
      <c r="G2184" s="116"/>
      <c r="H2184" s="116"/>
      <c r="I2184" s="6">
        <v>141</v>
      </c>
    </row>
    <row r="2185" spans="1:9" ht="13" x14ac:dyDescent="0.2">
      <c r="A2185" s="26">
        <f t="shared" si="34"/>
        <v>2183</v>
      </c>
      <c r="B2185" s="19">
        <v>6</v>
      </c>
      <c r="C2185" s="91">
        <v>3</v>
      </c>
      <c r="D2185" s="70" t="s">
        <v>3121</v>
      </c>
      <c r="E2185" s="100" t="s">
        <v>6478</v>
      </c>
      <c r="F2185" s="8" t="s">
        <v>1590</v>
      </c>
      <c r="G2185" s="116"/>
      <c r="H2185" s="116"/>
      <c r="I2185" s="6">
        <v>141</v>
      </c>
    </row>
    <row r="2186" spans="1:9" ht="13" x14ac:dyDescent="0.2">
      <c r="A2186" s="26">
        <f t="shared" si="34"/>
        <v>2184</v>
      </c>
      <c r="B2186" s="19">
        <v>6</v>
      </c>
      <c r="C2186" s="91">
        <v>3</v>
      </c>
      <c r="D2186" s="70" t="s">
        <v>6672</v>
      </c>
      <c r="E2186" s="100" t="s">
        <v>6673</v>
      </c>
      <c r="F2186" s="8" t="s">
        <v>1727</v>
      </c>
      <c r="G2186" s="116"/>
      <c r="H2186" s="116"/>
      <c r="I2186" s="6">
        <v>141</v>
      </c>
    </row>
    <row r="2187" spans="1:9" ht="13" x14ac:dyDescent="0.2">
      <c r="A2187" s="26">
        <f t="shared" si="34"/>
        <v>2185</v>
      </c>
      <c r="B2187" s="19">
        <v>6</v>
      </c>
      <c r="C2187" s="91">
        <v>3</v>
      </c>
      <c r="D2187" s="70" t="s">
        <v>3948</v>
      </c>
      <c r="E2187" s="100" t="s">
        <v>3949</v>
      </c>
      <c r="F2187" s="8" t="s">
        <v>179</v>
      </c>
      <c r="G2187" s="116"/>
      <c r="H2187" s="116"/>
      <c r="I2187" s="6">
        <v>142</v>
      </c>
    </row>
    <row r="2188" spans="1:9" ht="13" x14ac:dyDescent="0.2">
      <c r="A2188" s="26">
        <f t="shared" si="34"/>
        <v>2186</v>
      </c>
      <c r="B2188" s="19">
        <v>6</v>
      </c>
      <c r="C2188" s="91">
        <v>3</v>
      </c>
      <c r="D2188" s="70" t="s">
        <v>6674</v>
      </c>
      <c r="E2188" s="100" t="s">
        <v>6675</v>
      </c>
      <c r="F2188" s="8" t="s">
        <v>1728</v>
      </c>
      <c r="G2188" s="116"/>
      <c r="H2188" s="116"/>
      <c r="I2188" s="6">
        <v>142</v>
      </c>
    </row>
    <row r="2189" spans="1:9" ht="13" x14ac:dyDescent="0.2">
      <c r="A2189" s="26">
        <f t="shared" si="34"/>
        <v>2187</v>
      </c>
      <c r="B2189" s="19">
        <v>6</v>
      </c>
      <c r="C2189" s="91">
        <v>3</v>
      </c>
      <c r="D2189" s="70" t="s">
        <v>3144</v>
      </c>
      <c r="E2189" s="100" t="s">
        <v>6676</v>
      </c>
      <c r="F2189" s="8" t="s">
        <v>1713</v>
      </c>
      <c r="G2189" s="116"/>
      <c r="H2189" s="116"/>
      <c r="I2189" s="6">
        <v>142</v>
      </c>
    </row>
    <row r="2190" spans="1:9" ht="13" x14ac:dyDescent="0.2">
      <c r="A2190" s="26">
        <f t="shared" si="34"/>
        <v>2188</v>
      </c>
      <c r="B2190" s="19">
        <v>6</v>
      </c>
      <c r="C2190" s="91">
        <v>3</v>
      </c>
      <c r="D2190" s="70" t="s">
        <v>6677</v>
      </c>
      <c r="E2190" s="100" t="s">
        <v>4565</v>
      </c>
      <c r="F2190" s="8" t="s">
        <v>1729</v>
      </c>
      <c r="G2190" s="116"/>
      <c r="H2190" s="116"/>
      <c r="I2190" s="6">
        <v>142</v>
      </c>
    </row>
    <row r="2191" spans="1:9" ht="13" x14ac:dyDescent="0.2">
      <c r="A2191" s="26">
        <f t="shared" si="34"/>
        <v>2189</v>
      </c>
      <c r="B2191" s="19">
        <v>6</v>
      </c>
      <c r="C2191" s="91">
        <v>3</v>
      </c>
      <c r="D2191" s="88" t="s">
        <v>6678</v>
      </c>
      <c r="E2191" s="100" t="s">
        <v>6679</v>
      </c>
      <c r="F2191" s="8" t="s">
        <v>1730</v>
      </c>
      <c r="G2191" s="116"/>
      <c r="H2191" s="116"/>
      <c r="I2191" s="6">
        <v>142</v>
      </c>
    </row>
    <row r="2192" spans="1:9" ht="13" x14ac:dyDescent="0.2">
      <c r="A2192" s="26">
        <f t="shared" si="34"/>
        <v>2190</v>
      </c>
      <c r="B2192" s="19">
        <v>6</v>
      </c>
      <c r="C2192" s="91">
        <v>3</v>
      </c>
      <c r="D2192" s="70" t="s">
        <v>3145</v>
      </c>
      <c r="E2192" s="100" t="s">
        <v>6680</v>
      </c>
      <c r="F2192" s="8" t="s">
        <v>1731</v>
      </c>
      <c r="G2192" s="116"/>
      <c r="H2192" s="116"/>
      <c r="I2192" s="6">
        <v>142</v>
      </c>
    </row>
    <row r="2193" spans="1:9" ht="13" x14ac:dyDescent="0.2">
      <c r="A2193" s="26">
        <f t="shared" si="34"/>
        <v>2191</v>
      </c>
      <c r="B2193" s="19">
        <v>6</v>
      </c>
      <c r="C2193" s="91">
        <v>4</v>
      </c>
      <c r="D2193" s="70" t="s">
        <v>6439</v>
      </c>
      <c r="E2193" s="100" t="s">
        <v>6440</v>
      </c>
      <c r="F2193" s="8" t="s">
        <v>1566</v>
      </c>
      <c r="G2193" s="116"/>
      <c r="H2193" s="116"/>
      <c r="I2193" s="6">
        <v>144</v>
      </c>
    </row>
    <row r="2194" spans="1:9" ht="13" x14ac:dyDescent="0.2">
      <c r="A2194" s="26">
        <f t="shared" si="34"/>
        <v>2192</v>
      </c>
      <c r="B2194" s="19">
        <v>6</v>
      </c>
      <c r="C2194" s="91">
        <v>4</v>
      </c>
      <c r="D2194" s="70" t="s">
        <v>6681</v>
      </c>
      <c r="E2194" s="100" t="s">
        <v>6458</v>
      </c>
      <c r="F2194" s="8" t="s">
        <v>1578</v>
      </c>
      <c r="G2194" s="116"/>
      <c r="H2194" s="116"/>
      <c r="I2194" s="6">
        <v>144</v>
      </c>
    </row>
    <row r="2195" spans="1:9" ht="26" x14ac:dyDescent="0.2">
      <c r="A2195" s="26">
        <f t="shared" si="34"/>
        <v>2193</v>
      </c>
      <c r="B2195" s="19">
        <v>6</v>
      </c>
      <c r="C2195" s="91">
        <v>4</v>
      </c>
      <c r="D2195" s="70" t="s">
        <v>6562</v>
      </c>
      <c r="E2195" s="100" t="s">
        <v>6563</v>
      </c>
      <c r="F2195" s="119" t="s">
        <v>1646</v>
      </c>
      <c r="G2195" s="8" t="s">
        <v>3511</v>
      </c>
      <c r="H2195" s="8" t="s">
        <v>1647</v>
      </c>
      <c r="I2195" s="6">
        <v>144</v>
      </c>
    </row>
    <row r="2196" spans="1:9" ht="13" x14ac:dyDescent="0.2">
      <c r="A2196" s="26">
        <f t="shared" si="34"/>
        <v>2194</v>
      </c>
      <c r="B2196" s="19">
        <v>6</v>
      </c>
      <c r="C2196" s="91">
        <v>4</v>
      </c>
      <c r="D2196" s="88" t="s">
        <v>6682</v>
      </c>
      <c r="E2196" s="100" t="s">
        <v>6683</v>
      </c>
      <c r="F2196" s="8" t="s">
        <v>1732</v>
      </c>
      <c r="G2196" s="116"/>
      <c r="H2196" s="116"/>
      <c r="I2196" s="6">
        <v>144</v>
      </c>
    </row>
    <row r="2197" spans="1:9" ht="13" x14ac:dyDescent="0.2">
      <c r="A2197" s="26">
        <f t="shared" si="34"/>
        <v>2195</v>
      </c>
      <c r="B2197" s="19">
        <v>6</v>
      </c>
      <c r="C2197" s="91">
        <v>4</v>
      </c>
      <c r="D2197" s="70" t="s">
        <v>6684</v>
      </c>
      <c r="E2197" s="100" t="s">
        <v>6685</v>
      </c>
      <c r="F2197" s="8" t="s">
        <v>1581</v>
      </c>
      <c r="G2197" s="116"/>
      <c r="H2197" s="116"/>
      <c r="I2197" s="6">
        <v>144</v>
      </c>
    </row>
    <row r="2198" spans="1:9" ht="13" x14ac:dyDescent="0.2">
      <c r="A2198" s="26">
        <f t="shared" si="34"/>
        <v>2196</v>
      </c>
      <c r="B2198" s="19">
        <v>6</v>
      </c>
      <c r="C2198" s="91">
        <v>4</v>
      </c>
      <c r="D2198" s="70" t="s">
        <v>5792</v>
      </c>
      <c r="E2198" s="100" t="s">
        <v>1733</v>
      </c>
      <c r="F2198" s="8" t="s">
        <v>1206</v>
      </c>
      <c r="G2198" s="116"/>
      <c r="H2198" s="116"/>
      <c r="I2198" s="6">
        <v>144</v>
      </c>
    </row>
    <row r="2199" spans="1:9" ht="13" x14ac:dyDescent="0.2">
      <c r="A2199" s="26">
        <f t="shared" si="34"/>
        <v>2197</v>
      </c>
      <c r="B2199" s="19">
        <v>6</v>
      </c>
      <c r="C2199" s="91">
        <v>4</v>
      </c>
      <c r="D2199" s="70" t="s">
        <v>6566</v>
      </c>
      <c r="E2199" s="100" t="s">
        <v>6567</v>
      </c>
      <c r="F2199" s="8" t="s">
        <v>3294</v>
      </c>
      <c r="G2199" s="116"/>
      <c r="H2199" s="116"/>
      <c r="I2199" s="6">
        <v>144</v>
      </c>
    </row>
    <row r="2200" spans="1:9" ht="13" x14ac:dyDescent="0.2">
      <c r="A2200" s="26">
        <f t="shared" si="34"/>
        <v>2198</v>
      </c>
      <c r="B2200" s="19">
        <v>6</v>
      </c>
      <c r="C2200" s="91">
        <v>4</v>
      </c>
      <c r="D2200" s="70" t="s">
        <v>6686</v>
      </c>
      <c r="E2200" s="100" t="s">
        <v>6687</v>
      </c>
      <c r="F2200" s="8" t="s">
        <v>1734</v>
      </c>
      <c r="G2200" s="116"/>
      <c r="H2200" s="116"/>
      <c r="I2200" s="6">
        <v>144</v>
      </c>
    </row>
    <row r="2201" spans="1:9" ht="13" x14ac:dyDescent="0.2">
      <c r="A2201" s="26">
        <f t="shared" si="34"/>
        <v>2199</v>
      </c>
      <c r="B2201" s="19">
        <v>6</v>
      </c>
      <c r="C2201" s="91">
        <v>4</v>
      </c>
      <c r="D2201" s="70" t="s">
        <v>6688</v>
      </c>
      <c r="E2201" s="100" t="s">
        <v>6689</v>
      </c>
      <c r="F2201" s="8" t="s">
        <v>8347</v>
      </c>
      <c r="G2201" s="116"/>
      <c r="H2201" s="116"/>
      <c r="I2201" s="6">
        <v>144</v>
      </c>
    </row>
    <row r="2202" spans="1:9" ht="13" x14ac:dyDescent="0.2">
      <c r="A2202" s="26">
        <f t="shared" si="34"/>
        <v>2200</v>
      </c>
      <c r="B2202" s="19">
        <v>6</v>
      </c>
      <c r="C2202" s="91">
        <v>4</v>
      </c>
      <c r="D2202" s="88" t="s">
        <v>6690</v>
      </c>
      <c r="E2202" s="100" t="s">
        <v>6691</v>
      </c>
      <c r="F2202" s="8" t="s">
        <v>3620</v>
      </c>
      <c r="G2202" s="116"/>
      <c r="H2202" s="116"/>
      <c r="I2202" s="6">
        <v>144</v>
      </c>
    </row>
    <row r="2203" spans="1:9" ht="13" x14ac:dyDescent="0.2">
      <c r="A2203" s="26">
        <f t="shared" si="34"/>
        <v>2201</v>
      </c>
      <c r="B2203" s="19">
        <v>6</v>
      </c>
      <c r="C2203" s="91">
        <v>4</v>
      </c>
      <c r="D2203" s="70" t="s">
        <v>6692</v>
      </c>
      <c r="E2203" s="100" t="s">
        <v>6693</v>
      </c>
      <c r="F2203" s="8" t="s">
        <v>1735</v>
      </c>
      <c r="G2203" s="116"/>
      <c r="H2203" s="116"/>
      <c r="I2203" s="6">
        <v>144</v>
      </c>
    </row>
    <row r="2204" spans="1:9" ht="13" x14ac:dyDescent="0.2">
      <c r="A2204" s="26">
        <f t="shared" si="34"/>
        <v>2202</v>
      </c>
      <c r="B2204" s="19">
        <v>6</v>
      </c>
      <c r="C2204" s="91">
        <v>4</v>
      </c>
      <c r="D2204" s="70" t="s">
        <v>6694</v>
      </c>
      <c r="E2204" s="100" t="s">
        <v>1736</v>
      </c>
      <c r="F2204" s="8" t="s">
        <v>1737</v>
      </c>
      <c r="G2204" s="116"/>
      <c r="H2204" s="116"/>
      <c r="I2204" s="6">
        <v>144</v>
      </c>
    </row>
    <row r="2205" spans="1:9" ht="13" x14ac:dyDescent="0.2">
      <c r="A2205" s="26">
        <f t="shared" si="34"/>
        <v>2203</v>
      </c>
      <c r="B2205" s="19">
        <v>6</v>
      </c>
      <c r="C2205" s="91">
        <v>4</v>
      </c>
      <c r="D2205" s="70" t="s">
        <v>6420</v>
      </c>
      <c r="E2205" s="100" t="s">
        <v>6421</v>
      </c>
      <c r="F2205" s="8" t="s">
        <v>1450</v>
      </c>
      <c r="G2205" s="116"/>
      <c r="H2205" s="116"/>
      <c r="I2205" s="6">
        <v>144</v>
      </c>
    </row>
    <row r="2206" spans="1:9" ht="13" x14ac:dyDescent="0.2">
      <c r="A2206" s="26">
        <f t="shared" si="34"/>
        <v>2204</v>
      </c>
      <c r="B2206" s="19">
        <v>6</v>
      </c>
      <c r="C2206" s="91">
        <v>4</v>
      </c>
      <c r="D2206" s="70" t="s">
        <v>6695</v>
      </c>
      <c r="E2206" s="100" t="s">
        <v>4875</v>
      </c>
      <c r="F2206" s="8" t="s">
        <v>706</v>
      </c>
      <c r="G2206" s="116"/>
      <c r="H2206" s="116"/>
      <c r="I2206" s="6">
        <v>144</v>
      </c>
    </row>
    <row r="2207" spans="1:9" ht="13" x14ac:dyDescent="0.2">
      <c r="A2207" s="26">
        <f t="shared" si="34"/>
        <v>2205</v>
      </c>
      <c r="B2207" s="19">
        <v>6</v>
      </c>
      <c r="C2207" s="91">
        <v>4</v>
      </c>
      <c r="D2207" s="70" t="s">
        <v>6696</v>
      </c>
      <c r="E2207" s="100" t="s">
        <v>6697</v>
      </c>
      <c r="F2207" s="8" t="s">
        <v>1738</v>
      </c>
      <c r="G2207" s="116"/>
      <c r="H2207" s="116"/>
      <c r="I2207" s="6">
        <v>144</v>
      </c>
    </row>
    <row r="2208" spans="1:9" ht="13" x14ac:dyDescent="0.2">
      <c r="A2208" s="26">
        <f t="shared" si="34"/>
        <v>2206</v>
      </c>
      <c r="B2208" s="19">
        <v>6</v>
      </c>
      <c r="C2208" s="91">
        <v>4</v>
      </c>
      <c r="D2208" s="70" t="s">
        <v>6698</v>
      </c>
      <c r="E2208" s="100" t="s">
        <v>6699</v>
      </c>
      <c r="F2208" s="8" t="s">
        <v>1739</v>
      </c>
      <c r="G2208" s="116"/>
      <c r="H2208" s="116"/>
      <c r="I2208" s="6">
        <v>144</v>
      </c>
    </row>
    <row r="2209" spans="1:9" ht="13" x14ac:dyDescent="0.2">
      <c r="A2209" s="26">
        <f t="shared" si="34"/>
        <v>2207</v>
      </c>
      <c r="B2209" s="19">
        <v>6</v>
      </c>
      <c r="C2209" s="91">
        <v>4</v>
      </c>
      <c r="D2209" s="70" t="s">
        <v>3127</v>
      </c>
      <c r="E2209" s="100" t="s">
        <v>1621</v>
      </c>
      <c r="F2209" s="8" t="s">
        <v>1622</v>
      </c>
      <c r="G2209" s="116"/>
      <c r="H2209" s="116"/>
      <c r="I2209" s="6">
        <v>144</v>
      </c>
    </row>
    <row r="2210" spans="1:9" ht="13" x14ac:dyDescent="0.2">
      <c r="A2210" s="26">
        <f t="shared" si="34"/>
        <v>2208</v>
      </c>
      <c r="B2210" s="19">
        <v>6</v>
      </c>
      <c r="C2210" s="91">
        <v>4</v>
      </c>
      <c r="D2210" s="70" t="s">
        <v>6700</v>
      </c>
      <c r="E2210" s="100" t="s">
        <v>6701</v>
      </c>
      <c r="F2210" s="8" t="s">
        <v>1740</v>
      </c>
      <c r="G2210" s="116"/>
      <c r="H2210" s="116"/>
      <c r="I2210" s="6">
        <v>144</v>
      </c>
    </row>
    <row r="2211" spans="1:9" ht="13" x14ac:dyDescent="0.2">
      <c r="A2211" s="26">
        <f t="shared" si="34"/>
        <v>2209</v>
      </c>
      <c r="B2211" s="19">
        <v>6</v>
      </c>
      <c r="C2211" s="91">
        <v>4</v>
      </c>
      <c r="D2211" s="70" t="s">
        <v>6702</v>
      </c>
      <c r="E2211" s="100" t="s">
        <v>6703</v>
      </c>
      <c r="F2211" s="8" t="s">
        <v>1741</v>
      </c>
      <c r="G2211" s="116"/>
      <c r="H2211" s="116"/>
      <c r="I2211" s="6">
        <v>144</v>
      </c>
    </row>
    <row r="2212" spans="1:9" ht="13" x14ac:dyDescent="0.2">
      <c r="A2212" s="26">
        <f t="shared" si="34"/>
        <v>2210</v>
      </c>
      <c r="B2212" s="19">
        <v>6</v>
      </c>
      <c r="C2212" s="91">
        <v>4</v>
      </c>
      <c r="D2212" s="88" t="s">
        <v>6704</v>
      </c>
      <c r="E2212" s="100" t="s">
        <v>6558</v>
      </c>
      <c r="F2212" s="8" t="s">
        <v>1644</v>
      </c>
      <c r="G2212" s="116"/>
      <c r="H2212" s="116"/>
      <c r="I2212" s="6">
        <v>144</v>
      </c>
    </row>
    <row r="2213" spans="1:9" ht="13" x14ac:dyDescent="0.2">
      <c r="A2213" s="26">
        <f t="shared" si="34"/>
        <v>2211</v>
      </c>
      <c r="B2213" s="19">
        <v>6</v>
      </c>
      <c r="C2213" s="91">
        <v>4</v>
      </c>
      <c r="D2213" s="70" t="s">
        <v>6705</v>
      </c>
      <c r="E2213" s="100" t="s">
        <v>6706</v>
      </c>
      <c r="F2213" s="8" t="s">
        <v>1742</v>
      </c>
      <c r="G2213" s="116"/>
      <c r="H2213" s="116"/>
      <c r="I2213" s="6">
        <v>144</v>
      </c>
    </row>
    <row r="2214" spans="1:9" ht="13" x14ac:dyDescent="0.2">
      <c r="A2214" s="26">
        <f t="shared" si="34"/>
        <v>2212</v>
      </c>
      <c r="B2214" s="19">
        <v>6</v>
      </c>
      <c r="C2214" s="91">
        <v>4</v>
      </c>
      <c r="D2214" s="70" t="s">
        <v>6707</v>
      </c>
      <c r="E2214" s="100" t="s">
        <v>6708</v>
      </c>
      <c r="F2214" s="8" t="s">
        <v>1743</v>
      </c>
      <c r="G2214" s="116"/>
      <c r="H2214" s="116"/>
      <c r="I2214" s="6">
        <v>144</v>
      </c>
    </row>
    <row r="2215" spans="1:9" ht="13" x14ac:dyDescent="0.2">
      <c r="A2215" s="26">
        <f t="shared" si="34"/>
        <v>2213</v>
      </c>
      <c r="B2215" s="19">
        <v>6</v>
      </c>
      <c r="C2215" s="91">
        <v>4</v>
      </c>
      <c r="D2215" s="70" t="s">
        <v>6709</v>
      </c>
      <c r="E2215" s="100" t="s">
        <v>6710</v>
      </c>
      <c r="F2215" s="8" t="s">
        <v>1744</v>
      </c>
      <c r="G2215" s="116"/>
      <c r="H2215" s="116"/>
      <c r="I2215" s="6">
        <v>144</v>
      </c>
    </row>
    <row r="2216" spans="1:9" ht="13" x14ac:dyDescent="0.2">
      <c r="A2216" s="26">
        <f t="shared" si="34"/>
        <v>2214</v>
      </c>
      <c r="B2216" s="19">
        <v>6</v>
      </c>
      <c r="C2216" s="91">
        <v>4</v>
      </c>
      <c r="D2216" s="70" t="s">
        <v>6711</v>
      </c>
      <c r="E2216" s="100" t="s">
        <v>6712</v>
      </c>
      <c r="F2216" s="8" t="s">
        <v>1745</v>
      </c>
      <c r="G2216" s="116"/>
      <c r="H2216" s="116"/>
      <c r="I2216" s="6">
        <v>144</v>
      </c>
    </row>
    <row r="2217" spans="1:9" ht="13" x14ac:dyDescent="0.2">
      <c r="A2217" s="26">
        <f t="shared" si="34"/>
        <v>2215</v>
      </c>
      <c r="B2217" s="19">
        <v>6</v>
      </c>
      <c r="C2217" s="91">
        <v>4</v>
      </c>
      <c r="D2217" s="70" t="s">
        <v>6713</v>
      </c>
      <c r="E2217" s="100" t="s">
        <v>6714</v>
      </c>
      <c r="F2217" s="8" t="s">
        <v>1746</v>
      </c>
      <c r="G2217" s="116"/>
      <c r="H2217" s="116"/>
      <c r="I2217" s="6">
        <v>144</v>
      </c>
    </row>
    <row r="2218" spans="1:9" ht="13" x14ac:dyDescent="0.2">
      <c r="A2218" s="26">
        <f t="shared" si="34"/>
        <v>2216</v>
      </c>
      <c r="B2218" s="19">
        <v>6</v>
      </c>
      <c r="C2218" s="91">
        <v>4</v>
      </c>
      <c r="D2218" s="70" t="s">
        <v>6715</v>
      </c>
      <c r="E2218" s="100" t="s">
        <v>6716</v>
      </c>
      <c r="F2218" s="8" t="s">
        <v>1747</v>
      </c>
      <c r="G2218" s="116"/>
      <c r="H2218" s="116"/>
      <c r="I2218" s="6">
        <v>144</v>
      </c>
    </row>
    <row r="2219" spans="1:9" ht="13" x14ac:dyDescent="0.2">
      <c r="A2219" s="26">
        <f t="shared" si="34"/>
        <v>2217</v>
      </c>
      <c r="B2219" s="19">
        <v>6</v>
      </c>
      <c r="C2219" s="91">
        <v>4</v>
      </c>
      <c r="D2219" s="70" t="s">
        <v>6717</v>
      </c>
      <c r="E2219" s="100" t="s">
        <v>6718</v>
      </c>
      <c r="F2219" s="8" t="s">
        <v>3621</v>
      </c>
      <c r="G2219" s="116"/>
      <c r="H2219" s="116"/>
      <c r="I2219" s="6">
        <v>144</v>
      </c>
    </row>
    <row r="2220" spans="1:9" ht="13" x14ac:dyDescent="0.2">
      <c r="A2220" s="26">
        <f t="shared" si="34"/>
        <v>2218</v>
      </c>
      <c r="B2220" s="19">
        <v>6</v>
      </c>
      <c r="C2220" s="91">
        <v>4</v>
      </c>
      <c r="D2220" s="88" t="s">
        <v>6719</v>
      </c>
      <c r="E2220" s="100" t="s">
        <v>6720</v>
      </c>
      <c r="F2220" s="8" t="s">
        <v>1748</v>
      </c>
      <c r="G2220" s="116"/>
      <c r="H2220" s="116"/>
      <c r="I2220" s="6">
        <v>144</v>
      </c>
    </row>
    <row r="2221" spans="1:9" ht="13" x14ac:dyDescent="0.2">
      <c r="A2221" s="26">
        <f t="shared" si="34"/>
        <v>2219</v>
      </c>
      <c r="B2221" s="19">
        <v>6</v>
      </c>
      <c r="C2221" s="91">
        <v>4</v>
      </c>
      <c r="D2221" s="76" t="s">
        <v>6721</v>
      </c>
      <c r="E2221" s="100" t="s">
        <v>6722</v>
      </c>
      <c r="F2221" s="8" t="s">
        <v>1749</v>
      </c>
      <c r="G2221" s="116"/>
      <c r="H2221" s="116"/>
      <c r="I2221" s="6">
        <v>144</v>
      </c>
    </row>
    <row r="2222" spans="1:9" ht="13" x14ac:dyDescent="0.2">
      <c r="A2222" s="26">
        <f t="shared" si="34"/>
        <v>2220</v>
      </c>
      <c r="B2222" s="19">
        <v>6</v>
      </c>
      <c r="C2222" s="91">
        <v>4</v>
      </c>
      <c r="D2222" s="70" t="s">
        <v>6723</v>
      </c>
      <c r="E2222" s="100" t="s">
        <v>6724</v>
      </c>
      <c r="F2222" s="8" t="s">
        <v>575</v>
      </c>
      <c r="G2222" s="116"/>
      <c r="H2222" s="116"/>
      <c r="I2222" s="6">
        <v>144</v>
      </c>
    </row>
    <row r="2223" spans="1:9" ht="13" x14ac:dyDescent="0.2">
      <c r="A2223" s="26">
        <f t="shared" si="34"/>
        <v>2221</v>
      </c>
      <c r="B2223" s="19">
        <v>6</v>
      </c>
      <c r="C2223" s="91">
        <v>4</v>
      </c>
      <c r="D2223" s="70" t="s">
        <v>3146</v>
      </c>
      <c r="E2223" s="100" t="s">
        <v>6725</v>
      </c>
      <c r="F2223" s="8" t="s">
        <v>1750</v>
      </c>
      <c r="G2223" s="116"/>
      <c r="H2223" s="116"/>
      <c r="I2223" s="6">
        <v>144</v>
      </c>
    </row>
    <row r="2224" spans="1:9" ht="13" x14ac:dyDescent="0.2">
      <c r="A2224" s="26">
        <f t="shared" si="34"/>
        <v>2222</v>
      </c>
      <c r="B2224" s="19">
        <v>6</v>
      </c>
      <c r="C2224" s="91">
        <v>4</v>
      </c>
      <c r="D2224" s="70" t="s">
        <v>6387</v>
      </c>
      <c r="E2224" s="100" t="s">
        <v>1751</v>
      </c>
      <c r="F2224" s="8" t="s">
        <v>1752</v>
      </c>
      <c r="G2224" s="116"/>
      <c r="H2224" s="116"/>
      <c r="I2224" s="6">
        <v>144</v>
      </c>
    </row>
    <row r="2225" spans="1:9" ht="13" x14ac:dyDescent="0.2">
      <c r="A2225" s="26">
        <f t="shared" si="34"/>
        <v>2223</v>
      </c>
      <c r="B2225" s="19">
        <v>6</v>
      </c>
      <c r="C2225" s="91">
        <v>4</v>
      </c>
      <c r="D2225" s="88" t="s">
        <v>3204</v>
      </c>
      <c r="E2225" s="100" t="s">
        <v>6726</v>
      </c>
      <c r="F2225" s="8" t="s">
        <v>1753</v>
      </c>
      <c r="G2225" s="116"/>
      <c r="H2225" s="116"/>
      <c r="I2225" s="6">
        <v>144</v>
      </c>
    </row>
    <row r="2226" spans="1:9" ht="13" x14ac:dyDescent="0.2">
      <c r="A2226" s="26">
        <f t="shared" si="34"/>
        <v>2224</v>
      </c>
      <c r="B2226" s="19">
        <v>6</v>
      </c>
      <c r="C2226" s="91">
        <v>4</v>
      </c>
      <c r="D2226" s="70" t="s">
        <v>6727</v>
      </c>
      <c r="E2226" s="100" t="s">
        <v>6728</v>
      </c>
      <c r="F2226" s="8" t="s">
        <v>1754</v>
      </c>
      <c r="G2226" s="116"/>
      <c r="H2226" s="116"/>
      <c r="I2226" s="6">
        <v>144</v>
      </c>
    </row>
    <row r="2227" spans="1:9" ht="13" x14ac:dyDescent="0.2">
      <c r="A2227" s="26">
        <f t="shared" si="34"/>
        <v>2225</v>
      </c>
      <c r="B2227" s="19">
        <v>6</v>
      </c>
      <c r="C2227" s="91">
        <v>4</v>
      </c>
      <c r="D2227" s="70" t="s">
        <v>6729</v>
      </c>
      <c r="E2227" s="100" t="s">
        <v>6730</v>
      </c>
      <c r="F2227" s="8" t="s">
        <v>1755</v>
      </c>
      <c r="G2227" s="116"/>
      <c r="H2227" s="116"/>
      <c r="I2227" s="6">
        <v>144</v>
      </c>
    </row>
    <row r="2228" spans="1:9" ht="13" x14ac:dyDescent="0.2">
      <c r="A2228" s="26">
        <f t="shared" si="34"/>
        <v>2226</v>
      </c>
      <c r="B2228" s="19">
        <v>6</v>
      </c>
      <c r="C2228" s="91">
        <v>4</v>
      </c>
      <c r="D2228" s="70" t="s">
        <v>6731</v>
      </c>
      <c r="E2228" s="100" t="s">
        <v>6732</v>
      </c>
      <c r="F2228" s="8" t="s">
        <v>1756</v>
      </c>
      <c r="G2228" s="116"/>
      <c r="H2228" s="116"/>
      <c r="I2228" s="6">
        <v>144</v>
      </c>
    </row>
    <row r="2229" spans="1:9" ht="13" x14ac:dyDescent="0.2">
      <c r="A2229" s="26">
        <f t="shared" si="34"/>
        <v>2227</v>
      </c>
      <c r="B2229" s="19">
        <v>6</v>
      </c>
      <c r="C2229" s="91">
        <v>4</v>
      </c>
      <c r="D2229" s="70" t="s">
        <v>6733</v>
      </c>
      <c r="E2229" s="100" t="s">
        <v>6734</v>
      </c>
      <c r="F2229" s="8" t="s">
        <v>1757</v>
      </c>
      <c r="G2229" s="116"/>
      <c r="H2229" s="116"/>
      <c r="I2229" s="6">
        <v>144</v>
      </c>
    </row>
    <row r="2230" spans="1:9" ht="13" x14ac:dyDescent="0.2">
      <c r="A2230" s="26">
        <f t="shared" si="34"/>
        <v>2228</v>
      </c>
      <c r="B2230" s="19">
        <v>6</v>
      </c>
      <c r="C2230" s="91">
        <v>4</v>
      </c>
      <c r="D2230" s="88" t="s">
        <v>6735</v>
      </c>
      <c r="E2230" s="100" t="s">
        <v>6736</v>
      </c>
      <c r="F2230" s="8" t="s">
        <v>1639</v>
      </c>
      <c r="G2230" s="116"/>
      <c r="H2230" s="116"/>
      <c r="I2230" s="6">
        <v>144</v>
      </c>
    </row>
    <row r="2231" spans="1:9" ht="13" x14ac:dyDescent="0.2">
      <c r="A2231" s="26">
        <f t="shared" si="34"/>
        <v>2229</v>
      </c>
      <c r="B2231" s="19">
        <v>6</v>
      </c>
      <c r="C2231" s="91">
        <v>4</v>
      </c>
      <c r="D2231" s="70" t="s">
        <v>2901</v>
      </c>
      <c r="E2231" s="100" t="s">
        <v>1758</v>
      </c>
      <c r="F2231" s="8" t="s">
        <v>1759</v>
      </c>
      <c r="G2231" s="116"/>
      <c r="H2231" s="116"/>
      <c r="I2231" s="6">
        <v>144</v>
      </c>
    </row>
    <row r="2232" spans="1:9" ht="13" x14ac:dyDescent="0.2">
      <c r="A2232" s="26">
        <f t="shared" si="34"/>
        <v>2230</v>
      </c>
      <c r="B2232" s="19">
        <v>6</v>
      </c>
      <c r="C2232" s="91">
        <v>4</v>
      </c>
      <c r="D2232" s="88" t="s">
        <v>6737</v>
      </c>
      <c r="E2232" s="100" t="s">
        <v>6738</v>
      </c>
      <c r="F2232" s="8" t="s">
        <v>1760</v>
      </c>
      <c r="G2232" s="116"/>
      <c r="H2232" s="116"/>
      <c r="I2232" s="6">
        <v>144</v>
      </c>
    </row>
    <row r="2233" spans="1:9" ht="13" x14ac:dyDescent="0.2">
      <c r="A2233" s="26">
        <f t="shared" si="34"/>
        <v>2231</v>
      </c>
      <c r="B2233" s="19">
        <v>6</v>
      </c>
      <c r="C2233" s="91">
        <v>4</v>
      </c>
      <c r="D2233" s="88" t="s">
        <v>6739</v>
      </c>
      <c r="E2233" s="100" t="s">
        <v>6740</v>
      </c>
      <c r="F2233" s="8" t="s">
        <v>1761</v>
      </c>
      <c r="G2233" s="116"/>
      <c r="H2233" s="116"/>
      <c r="I2233" s="6">
        <v>144</v>
      </c>
    </row>
    <row r="2234" spans="1:9" ht="13" x14ac:dyDescent="0.2">
      <c r="A2234" s="26">
        <f t="shared" si="34"/>
        <v>2232</v>
      </c>
      <c r="B2234" s="19">
        <v>6</v>
      </c>
      <c r="C2234" s="91">
        <v>4</v>
      </c>
      <c r="D2234" s="70" t="s">
        <v>6741</v>
      </c>
      <c r="E2234" s="100" t="s">
        <v>1762</v>
      </c>
      <c r="F2234" s="8" t="s">
        <v>1763</v>
      </c>
      <c r="G2234" s="116"/>
      <c r="H2234" s="116"/>
      <c r="I2234" s="6">
        <v>144</v>
      </c>
    </row>
    <row r="2235" spans="1:9" ht="13" x14ac:dyDescent="0.2">
      <c r="A2235" s="26">
        <f t="shared" si="34"/>
        <v>2233</v>
      </c>
      <c r="B2235" s="19">
        <v>6</v>
      </c>
      <c r="C2235" s="91">
        <v>4</v>
      </c>
      <c r="D2235" s="70" t="s">
        <v>6742</v>
      </c>
      <c r="E2235" s="100" t="s">
        <v>6623</v>
      </c>
      <c r="F2235" s="8" t="s">
        <v>1695</v>
      </c>
      <c r="G2235" s="116"/>
      <c r="H2235" s="116"/>
      <c r="I2235" s="6">
        <v>144</v>
      </c>
    </row>
    <row r="2236" spans="1:9" ht="13" x14ac:dyDescent="0.2">
      <c r="A2236" s="26">
        <f t="shared" si="34"/>
        <v>2234</v>
      </c>
      <c r="B2236" s="19">
        <v>6</v>
      </c>
      <c r="C2236" s="91">
        <v>4</v>
      </c>
      <c r="D2236" s="88" t="s">
        <v>6743</v>
      </c>
      <c r="E2236" s="100" t="s">
        <v>1638</v>
      </c>
      <c r="F2236" s="8" t="s">
        <v>1639</v>
      </c>
      <c r="G2236" s="116"/>
      <c r="H2236" s="116"/>
      <c r="I2236" s="6">
        <v>144</v>
      </c>
    </row>
    <row r="2237" spans="1:9" ht="13" x14ac:dyDescent="0.2">
      <c r="A2237" s="26">
        <f t="shared" si="34"/>
        <v>2235</v>
      </c>
      <c r="B2237" s="19">
        <v>6</v>
      </c>
      <c r="C2237" s="91">
        <v>4</v>
      </c>
      <c r="D2237" s="70" t="s">
        <v>6744</v>
      </c>
      <c r="E2237" s="100" t="s">
        <v>6745</v>
      </c>
      <c r="F2237" s="8" t="s">
        <v>1764</v>
      </c>
      <c r="G2237" s="116"/>
      <c r="H2237" s="116"/>
      <c r="I2237" s="6">
        <v>144</v>
      </c>
    </row>
    <row r="2238" spans="1:9" ht="13" x14ac:dyDescent="0.2">
      <c r="A2238" s="26">
        <f t="shared" si="34"/>
        <v>2236</v>
      </c>
      <c r="B2238" s="19">
        <v>6</v>
      </c>
      <c r="C2238" s="91">
        <v>4</v>
      </c>
      <c r="D2238" s="88" t="s">
        <v>6746</v>
      </c>
      <c r="E2238" s="100" t="s">
        <v>6747</v>
      </c>
      <c r="F2238" s="8" t="s">
        <v>1765</v>
      </c>
      <c r="G2238" s="116"/>
      <c r="H2238" s="116"/>
      <c r="I2238" s="6">
        <v>144</v>
      </c>
    </row>
    <row r="2239" spans="1:9" ht="13" x14ac:dyDescent="0.2">
      <c r="A2239" s="26">
        <f t="shared" si="34"/>
        <v>2237</v>
      </c>
      <c r="B2239" s="19">
        <v>6</v>
      </c>
      <c r="C2239" s="91">
        <v>4</v>
      </c>
      <c r="D2239" s="70" t="s">
        <v>6748</v>
      </c>
      <c r="E2239" s="100" t="s">
        <v>6749</v>
      </c>
      <c r="F2239" s="8" t="s">
        <v>1766</v>
      </c>
      <c r="G2239" s="116"/>
      <c r="H2239" s="116"/>
      <c r="I2239" s="6">
        <v>144</v>
      </c>
    </row>
    <row r="2240" spans="1:9" ht="13" x14ac:dyDescent="0.2">
      <c r="A2240" s="26">
        <f t="shared" si="34"/>
        <v>2238</v>
      </c>
      <c r="B2240" s="19">
        <v>6</v>
      </c>
      <c r="C2240" s="91">
        <v>4</v>
      </c>
      <c r="D2240" s="70" t="s">
        <v>3878</v>
      </c>
      <c r="E2240" s="100" t="s">
        <v>3879</v>
      </c>
      <c r="F2240" s="8" t="s">
        <v>1767</v>
      </c>
      <c r="G2240" s="116"/>
      <c r="H2240" s="116"/>
      <c r="I2240" s="6">
        <v>144</v>
      </c>
    </row>
    <row r="2241" spans="1:9" ht="13" x14ac:dyDescent="0.2">
      <c r="A2241" s="26">
        <f t="shared" si="34"/>
        <v>2239</v>
      </c>
      <c r="B2241" s="19">
        <v>6</v>
      </c>
      <c r="C2241" s="91">
        <v>4</v>
      </c>
      <c r="D2241" s="70" t="s">
        <v>6750</v>
      </c>
      <c r="E2241" s="100" t="s">
        <v>6751</v>
      </c>
      <c r="F2241" s="8" t="s">
        <v>1768</v>
      </c>
      <c r="G2241" s="116"/>
      <c r="H2241" s="116"/>
      <c r="I2241" s="6">
        <v>144</v>
      </c>
    </row>
    <row r="2242" spans="1:9" ht="13" x14ac:dyDescent="0.2">
      <c r="A2242" s="26">
        <f t="shared" si="34"/>
        <v>2240</v>
      </c>
      <c r="B2242" s="19">
        <v>6</v>
      </c>
      <c r="C2242" s="91">
        <v>4</v>
      </c>
      <c r="D2242" s="70" t="s">
        <v>6752</v>
      </c>
      <c r="E2242" s="100" t="s">
        <v>1769</v>
      </c>
      <c r="F2242" s="8" t="s">
        <v>3622</v>
      </c>
      <c r="G2242" s="116"/>
      <c r="H2242" s="116"/>
      <c r="I2242" s="6">
        <v>144</v>
      </c>
    </row>
    <row r="2243" spans="1:9" ht="13" x14ac:dyDescent="0.2">
      <c r="A2243" s="26">
        <f t="shared" si="34"/>
        <v>2241</v>
      </c>
      <c r="B2243" s="19">
        <v>6</v>
      </c>
      <c r="C2243" s="91">
        <v>4</v>
      </c>
      <c r="D2243" s="70" t="s">
        <v>6753</v>
      </c>
      <c r="E2243" s="100" t="s">
        <v>6754</v>
      </c>
      <c r="F2243" s="8" t="s">
        <v>1770</v>
      </c>
      <c r="G2243" s="116"/>
      <c r="H2243" s="116"/>
      <c r="I2243" s="6">
        <v>144</v>
      </c>
    </row>
    <row r="2244" spans="1:9" ht="13" x14ac:dyDescent="0.2">
      <c r="A2244" s="26">
        <f t="shared" ref="A2244:A2307" si="35">ROW(A2244)-2</f>
        <v>2242</v>
      </c>
      <c r="B2244" s="19">
        <v>6</v>
      </c>
      <c r="C2244" s="91">
        <v>4</v>
      </c>
      <c r="D2244" s="70" t="s">
        <v>2921</v>
      </c>
      <c r="E2244" s="100" t="s">
        <v>1571</v>
      </c>
      <c r="F2244" s="8" t="s">
        <v>328</v>
      </c>
      <c r="G2244" s="116"/>
      <c r="H2244" s="116"/>
      <c r="I2244" s="6">
        <v>144</v>
      </c>
    </row>
    <row r="2245" spans="1:9" ht="13" x14ac:dyDescent="0.2">
      <c r="A2245" s="26">
        <f t="shared" si="35"/>
        <v>2243</v>
      </c>
      <c r="B2245" s="19">
        <v>6</v>
      </c>
      <c r="C2245" s="91">
        <v>4</v>
      </c>
      <c r="D2245" s="70" t="s">
        <v>4112</v>
      </c>
      <c r="E2245" s="100" t="s">
        <v>1570</v>
      </c>
      <c r="F2245" s="8" t="s">
        <v>273</v>
      </c>
      <c r="G2245" s="116"/>
      <c r="H2245" s="116"/>
      <c r="I2245" s="6">
        <v>144</v>
      </c>
    </row>
    <row r="2246" spans="1:9" ht="13" x14ac:dyDescent="0.2">
      <c r="A2246" s="26">
        <f t="shared" si="35"/>
        <v>2244</v>
      </c>
      <c r="B2246" s="19">
        <v>6</v>
      </c>
      <c r="C2246" s="91">
        <v>4</v>
      </c>
      <c r="D2246" s="70" t="s">
        <v>6755</v>
      </c>
      <c r="E2246" s="100" t="s">
        <v>6756</v>
      </c>
      <c r="F2246" s="8" t="s">
        <v>1771</v>
      </c>
      <c r="G2246" s="116"/>
      <c r="H2246" s="116"/>
      <c r="I2246" s="6">
        <v>144</v>
      </c>
    </row>
    <row r="2247" spans="1:9" ht="13" x14ac:dyDescent="0.2">
      <c r="A2247" s="26">
        <f t="shared" si="35"/>
        <v>2245</v>
      </c>
      <c r="B2247" s="19">
        <v>6</v>
      </c>
      <c r="C2247" s="91">
        <v>4</v>
      </c>
      <c r="D2247" s="70" t="s">
        <v>3148</v>
      </c>
      <c r="E2247" s="100" t="s">
        <v>6757</v>
      </c>
      <c r="F2247" s="8" t="s">
        <v>1772</v>
      </c>
      <c r="G2247" s="116"/>
      <c r="H2247" s="116"/>
      <c r="I2247" s="6">
        <v>144</v>
      </c>
    </row>
    <row r="2248" spans="1:9" ht="13" x14ac:dyDescent="0.2">
      <c r="A2248" s="26">
        <f t="shared" si="35"/>
        <v>2246</v>
      </c>
      <c r="B2248" s="19">
        <v>6</v>
      </c>
      <c r="C2248" s="91">
        <v>4</v>
      </c>
      <c r="D2248" s="70" t="s">
        <v>6758</v>
      </c>
      <c r="E2248" s="100" t="s">
        <v>6759</v>
      </c>
      <c r="F2248" s="8" t="s">
        <v>1773</v>
      </c>
      <c r="G2248" s="116"/>
      <c r="H2248" s="116"/>
      <c r="I2248" s="6">
        <v>144</v>
      </c>
    </row>
    <row r="2249" spans="1:9" ht="13" x14ac:dyDescent="0.2">
      <c r="A2249" s="26">
        <f t="shared" si="35"/>
        <v>2247</v>
      </c>
      <c r="B2249" s="19">
        <v>6</v>
      </c>
      <c r="C2249" s="91">
        <v>4</v>
      </c>
      <c r="D2249" s="70" t="s">
        <v>6760</v>
      </c>
      <c r="E2249" s="100" t="s">
        <v>6761</v>
      </c>
      <c r="F2249" s="8" t="s">
        <v>1774</v>
      </c>
      <c r="G2249" s="116"/>
      <c r="H2249" s="116"/>
      <c r="I2249" s="6">
        <v>144</v>
      </c>
    </row>
    <row r="2250" spans="1:9" ht="13" x14ac:dyDescent="0.2">
      <c r="A2250" s="26">
        <f t="shared" si="35"/>
        <v>2248</v>
      </c>
      <c r="B2250" s="19">
        <v>6</v>
      </c>
      <c r="C2250" s="91">
        <v>4</v>
      </c>
      <c r="D2250" s="70" t="s">
        <v>6762</v>
      </c>
      <c r="E2250" s="100" t="s">
        <v>6763</v>
      </c>
      <c r="F2250" s="8" t="s">
        <v>1775</v>
      </c>
      <c r="G2250" s="116"/>
      <c r="H2250" s="116"/>
      <c r="I2250" s="6">
        <v>144</v>
      </c>
    </row>
    <row r="2251" spans="1:9" ht="13" x14ac:dyDescent="0.2">
      <c r="A2251" s="26">
        <f t="shared" si="35"/>
        <v>2249</v>
      </c>
      <c r="B2251" s="19">
        <v>6</v>
      </c>
      <c r="C2251" s="91">
        <v>4</v>
      </c>
      <c r="D2251" s="70" t="s">
        <v>3149</v>
      </c>
      <c r="E2251" s="100" t="s">
        <v>6764</v>
      </c>
      <c r="F2251" s="8" t="s">
        <v>761</v>
      </c>
      <c r="G2251" s="116"/>
      <c r="H2251" s="116"/>
      <c r="I2251" s="6">
        <v>144</v>
      </c>
    </row>
    <row r="2252" spans="1:9" ht="13" x14ac:dyDescent="0.2">
      <c r="A2252" s="26">
        <f t="shared" si="35"/>
        <v>2250</v>
      </c>
      <c r="B2252" s="19">
        <v>6</v>
      </c>
      <c r="C2252" s="91">
        <v>4</v>
      </c>
      <c r="D2252" s="88" t="s">
        <v>6765</v>
      </c>
      <c r="E2252" s="100" t="s">
        <v>6766</v>
      </c>
      <c r="F2252" s="8" t="s">
        <v>1776</v>
      </c>
      <c r="G2252" s="116"/>
      <c r="H2252" s="116"/>
      <c r="I2252" s="6">
        <v>144</v>
      </c>
    </row>
    <row r="2253" spans="1:9" ht="13" x14ac:dyDescent="0.2">
      <c r="A2253" s="26">
        <f t="shared" si="35"/>
        <v>2251</v>
      </c>
      <c r="B2253" s="19">
        <v>6</v>
      </c>
      <c r="C2253" s="91">
        <v>4</v>
      </c>
      <c r="D2253" s="70" t="s">
        <v>6767</v>
      </c>
      <c r="E2253" s="100" t="s">
        <v>6768</v>
      </c>
      <c r="F2253" s="8" t="s">
        <v>1777</v>
      </c>
      <c r="G2253" s="116"/>
      <c r="H2253" s="116"/>
      <c r="I2253" s="6">
        <v>144</v>
      </c>
    </row>
    <row r="2254" spans="1:9" ht="13" x14ac:dyDescent="0.2">
      <c r="A2254" s="26">
        <f t="shared" si="35"/>
        <v>2252</v>
      </c>
      <c r="B2254" s="19">
        <v>6</v>
      </c>
      <c r="C2254" s="91">
        <v>4</v>
      </c>
      <c r="D2254" s="70" t="s">
        <v>6769</v>
      </c>
      <c r="E2254" s="100" t="s">
        <v>6770</v>
      </c>
      <c r="F2254" s="8" t="s">
        <v>1778</v>
      </c>
      <c r="G2254" s="116"/>
      <c r="H2254" s="116"/>
      <c r="I2254" s="6">
        <v>144</v>
      </c>
    </row>
    <row r="2255" spans="1:9" ht="13" x14ac:dyDescent="0.2">
      <c r="A2255" s="26">
        <f t="shared" si="35"/>
        <v>2253</v>
      </c>
      <c r="B2255" s="19">
        <v>6</v>
      </c>
      <c r="C2255" s="91">
        <v>4</v>
      </c>
      <c r="D2255" s="70" t="s">
        <v>6771</v>
      </c>
      <c r="E2255" s="100" t="s">
        <v>1779</v>
      </c>
      <c r="F2255" s="8" t="s">
        <v>1780</v>
      </c>
      <c r="G2255" s="116"/>
      <c r="H2255" s="116"/>
      <c r="I2255" s="6">
        <v>144</v>
      </c>
    </row>
    <row r="2256" spans="1:9" ht="13" x14ac:dyDescent="0.2">
      <c r="A2256" s="26">
        <f t="shared" si="35"/>
        <v>2254</v>
      </c>
      <c r="B2256" s="19">
        <v>6</v>
      </c>
      <c r="C2256" s="91">
        <v>4</v>
      </c>
      <c r="D2256" s="78" t="s">
        <v>6772</v>
      </c>
      <c r="E2256" s="100" t="s">
        <v>6773</v>
      </c>
      <c r="F2256" s="8" t="s">
        <v>1781</v>
      </c>
      <c r="G2256" s="116"/>
      <c r="H2256" s="116"/>
      <c r="I2256" s="6">
        <v>144</v>
      </c>
    </row>
    <row r="2257" spans="1:9" ht="13" x14ac:dyDescent="0.2">
      <c r="A2257" s="26">
        <f t="shared" si="35"/>
        <v>2255</v>
      </c>
      <c r="B2257" s="19">
        <v>6</v>
      </c>
      <c r="C2257" s="91">
        <v>4</v>
      </c>
      <c r="D2257" s="70" t="s">
        <v>6774</v>
      </c>
      <c r="E2257" s="100" t="s">
        <v>6775</v>
      </c>
      <c r="F2257" s="8" t="s">
        <v>1782</v>
      </c>
      <c r="G2257" s="116"/>
      <c r="H2257" s="116"/>
      <c r="I2257" s="6">
        <v>144</v>
      </c>
    </row>
    <row r="2258" spans="1:9" ht="13" x14ac:dyDescent="0.2">
      <c r="A2258" s="26">
        <f t="shared" si="35"/>
        <v>2256</v>
      </c>
      <c r="B2258" s="19">
        <v>6</v>
      </c>
      <c r="C2258" s="91">
        <v>4</v>
      </c>
      <c r="D2258" s="88" t="s">
        <v>4140</v>
      </c>
      <c r="E2258" s="100" t="s">
        <v>4141</v>
      </c>
      <c r="F2258" s="116" t="s">
        <v>1783</v>
      </c>
      <c r="G2258" s="116"/>
      <c r="H2258" s="116"/>
      <c r="I2258" s="6">
        <v>145</v>
      </c>
    </row>
    <row r="2259" spans="1:9" ht="13" x14ac:dyDescent="0.2">
      <c r="A2259" s="26">
        <f t="shared" si="35"/>
        <v>2257</v>
      </c>
      <c r="B2259" s="19">
        <v>6</v>
      </c>
      <c r="C2259" s="91">
        <v>4</v>
      </c>
      <c r="D2259" s="88" t="s">
        <v>6776</v>
      </c>
      <c r="E2259" s="100" t="s">
        <v>6777</v>
      </c>
      <c r="F2259" s="126" t="s">
        <v>1784</v>
      </c>
      <c r="G2259" s="116"/>
      <c r="H2259" s="116"/>
      <c r="I2259" s="6">
        <v>145</v>
      </c>
    </row>
    <row r="2260" spans="1:9" ht="13" x14ac:dyDescent="0.2">
      <c r="A2260" s="26">
        <f t="shared" si="35"/>
        <v>2258</v>
      </c>
      <c r="B2260" s="19">
        <v>6</v>
      </c>
      <c r="C2260" s="91">
        <v>4</v>
      </c>
      <c r="D2260" s="70" t="s">
        <v>6778</v>
      </c>
      <c r="E2260" s="100" t="s">
        <v>5212</v>
      </c>
      <c r="F2260" s="8" t="s">
        <v>1785</v>
      </c>
      <c r="G2260" s="116"/>
      <c r="H2260" s="116"/>
      <c r="I2260" s="6">
        <v>145</v>
      </c>
    </row>
    <row r="2261" spans="1:9" ht="13" x14ac:dyDescent="0.2">
      <c r="A2261" s="26">
        <f t="shared" si="35"/>
        <v>2259</v>
      </c>
      <c r="B2261" s="19">
        <v>6</v>
      </c>
      <c r="C2261" s="91">
        <v>4</v>
      </c>
      <c r="D2261" s="70" t="s">
        <v>6779</v>
      </c>
      <c r="E2261" s="100" t="s">
        <v>6780</v>
      </c>
      <c r="F2261" s="8" t="s">
        <v>977</v>
      </c>
      <c r="G2261" s="116"/>
      <c r="H2261" s="116"/>
      <c r="I2261" s="6">
        <v>145</v>
      </c>
    </row>
    <row r="2262" spans="1:9" ht="13" x14ac:dyDescent="0.2">
      <c r="A2262" s="26">
        <f t="shared" si="35"/>
        <v>2260</v>
      </c>
      <c r="B2262" s="19">
        <v>6</v>
      </c>
      <c r="C2262" s="91">
        <v>4</v>
      </c>
      <c r="D2262" s="70" t="s">
        <v>4025</v>
      </c>
      <c r="E2262" s="100" t="s">
        <v>1786</v>
      </c>
      <c r="F2262" s="8" t="s">
        <v>222</v>
      </c>
      <c r="G2262" s="116"/>
      <c r="H2262" s="116"/>
      <c r="I2262" s="6">
        <v>145</v>
      </c>
    </row>
    <row r="2263" spans="1:9" ht="13" x14ac:dyDescent="0.2">
      <c r="A2263" s="26">
        <f t="shared" si="35"/>
        <v>2261</v>
      </c>
      <c r="B2263" s="19">
        <v>6</v>
      </c>
      <c r="C2263" s="91">
        <v>4</v>
      </c>
      <c r="D2263" s="70" t="s">
        <v>3150</v>
      </c>
      <c r="E2263" s="100" t="s">
        <v>6781</v>
      </c>
      <c r="F2263" s="8" t="s">
        <v>1572</v>
      </c>
      <c r="G2263" s="116"/>
      <c r="H2263" s="116"/>
      <c r="I2263" s="6">
        <v>145</v>
      </c>
    </row>
    <row r="2264" spans="1:9" ht="13" x14ac:dyDescent="0.2">
      <c r="A2264" s="26">
        <f t="shared" si="35"/>
        <v>2262</v>
      </c>
      <c r="B2264" s="19">
        <v>6</v>
      </c>
      <c r="C2264" s="91">
        <v>4</v>
      </c>
      <c r="D2264" s="70" t="s">
        <v>3151</v>
      </c>
      <c r="E2264" s="100" t="s">
        <v>6782</v>
      </c>
      <c r="F2264" s="8" t="s">
        <v>1787</v>
      </c>
      <c r="G2264" s="116"/>
      <c r="H2264" s="116"/>
      <c r="I2264" s="6">
        <v>145</v>
      </c>
    </row>
    <row r="2265" spans="1:9" ht="13" x14ac:dyDescent="0.2">
      <c r="A2265" s="26">
        <f t="shared" si="35"/>
        <v>2263</v>
      </c>
      <c r="B2265" s="19">
        <v>6</v>
      </c>
      <c r="C2265" s="91">
        <v>4</v>
      </c>
      <c r="D2265" s="88" t="s">
        <v>6783</v>
      </c>
      <c r="E2265" s="100" t="s">
        <v>6784</v>
      </c>
      <c r="F2265" s="8" t="s">
        <v>1576</v>
      </c>
      <c r="G2265" s="116"/>
      <c r="H2265" s="116"/>
      <c r="I2265" s="6">
        <v>145</v>
      </c>
    </row>
    <row r="2266" spans="1:9" ht="13" x14ac:dyDescent="0.2">
      <c r="A2266" s="26">
        <f t="shared" si="35"/>
        <v>2264</v>
      </c>
      <c r="B2266" s="19">
        <v>6</v>
      </c>
      <c r="C2266" s="91">
        <v>4</v>
      </c>
      <c r="D2266" s="70" t="s">
        <v>6785</v>
      </c>
      <c r="E2266" s="100" t="s">
        <v>6786</v>
      </c>
      <c r="F2266" s="8" t="s">
        <v>1788</v>
      </c>
      <c r="G2266" s="116"/>
      <c r="H2266" s="116"/>
      <c r="I2266" s="6">
        <v>145</v>
      </c>
    </row>
    <row r="2267" spans="1:9" ht="13" x14ac:dyDescent="0.2">
      <c r="A2267" s="26">
        <f t="shared" si="35"/>
        <v>2265</v>
      </c>
      <c r="B2267" s="19">
        <v>6</v>
      </c>
      <c r="C2267" s="91">
        <v>4</v>
      </c>
      <c r="D2267" s="70" t="s">
        <v>6787</v>
      </c>
      <c r="E2267" s="100" t="s">
        <v>6788</v>
      </c>
      <c r="F2267" s="8" t="s">
        <v>1789</v>
      </c>
      <c r="G2267" s="116"/>
      <c r="H2267" s="116"/>
      <c r="I2267" s="6">
        <v>145</v>
      </c>
    </row>
    <row r="2268" spans="1:9" ht="13" x14ac:dyDescent="0.2">
      <c r="A2268" s="26">
        <f t="shared" si="35"/>
        <v>2266</v>
      </c>
      <c r="B2268" s="19">
        <v>6</v>
      </c>
      <c r="C2268" s="91">
        <v>4</v>
      </c>
      <c r="D2268" s="70" t="s">
        <v>6789</v>
      </c>
      <c r="E2268" s="100" t="s">
        <v>6790</v>
      </c>
      <c r="F2268" s="8" t="s">
        <v>1790</v>
      </c>
      <c r="G2268" s="116"/>
      <c r="H2268" s="116"/>
      <c r="I2268" s="6">
        <v>145</v>
      </c>
    </row>
    <row r="2269" spans="1:9" ht="13" x14ac:dyDescent="0.2">
      <c r="A2269" s="26">
        <f t="shared" si="35"/>
        <v>2267</v>
      </c>
      <c r="B2269" s="19">
        <v>6</v>
      </c>
      <c r="C2269" s="91">
        <v>4</v>
      </c>
      <c r="D2269" s="70" t="s">
        <v>6791</v>
      </c>
      <c r="E2269" s="100" t="s">
        <v>6792</v>
      </c>
      <c r="F2269" s="8" t="s">
        <v>1791</v>
      </c>
      <c r="G2269" s="116"/>
      <c r="H2269" s="116"/>
      <c r="I2269" s="6">
        <v>145</v>
      </c>
    </row>
    <row r="2270" spans="1:9" ht="13" x14ac:dyDescent="0.2">
      <c r="A2270" s="26">
        <f t="shared" si="35"/>
        <v>2268</v>
      </c>
      <c r="B2270" s="19">
        <v>6</v>
      </c>
      <c r="C2270" s="91">
        <v>4</v>
      </c>
      <c r="D2270" s="70" t="s">
        <v>4060</v>
      </c>
      <c r="E2270" s="100" t="s">
        <v>1792</v>
      </c>
      <c r="F2270" s="8" t="s">
        <v>1793</v>
      </c>
      <c r="G2270" s="116"/>
      <c r="H2270" s="116"/>
      <c r="I2270" s="6">
        <v>145</v>
      </c>
    </row>
    <row r="2271" spans="1:9" ht="13" x14ac:dyDescent="0.2">
      <c r="A2271" s="26">
        <f t="shared" si="35"/>
        <v>2269</v>
      </c>
      <c r="B2271" s="19">
        <v>6</v>
      </c>
      <c r="C2271" s="91">
        <v>4</v>
      </c>
      <c r="D2271" s="88" t="s">
        <v>6793</v>
      </c>
      <c r="E2271" s="100" t="s">
        <v>6794</v>
      </c>
      <c r="F2271" s="8" t="s">
        <v>1794</v>
      </c>
      <c r="G2271" s="116"/>
      <c r="H2271" s="116"/>
      <c r="I2271" s="6">
        <v>145</v>
      </c>
    </row>
    <row r="2272" spans="1:9" ht="13" x14ac:dyDescent="0.2">
      <c r="A2272" s="26">
        <f t="shared" si="35"/>
        <v>2270</v>
      </c>
      <c r="B2272" s="19">
        <v>6</v>
      </c>
      <c r="C2272" s="91">
        <v>4</v>
      </c>
      <c r="D2272" s="70" t="s">
        <v>6795</v>
      </c>
      <c r="E2272" s="100" t="s">
        <v>6796</v>
      </c>
      <c r="F2272" s="8" t="s">
        <v>1795</v>
      </c>
      <c r="G2272" s="116"/>
      <c r="H2272" s="116"/>
      <c r="I2272" s="6">
        <v>145</v>
      </c>
    </row>
    <row r="2273" spans="1:9" ht="13" x14ac:dyDescent="0.2">
      <c r="A2273" s="26">
        <f t="shared" si="35"/>
        <v>2271</v>
      </c>
      <c r="B2273" s="19">
        <v>6</v>
      </c>
      <c r="C2273" s="91">
        <v>4</v>
      </c>
      <c r="D2273" s="88" t="s">
        <v>6797</v>
      </c>
      <c r="E2273" s="100" t="s">
        <v>6798</v>
      </c>
      <c r="F2273" s="122" t="s">
        <v>1796</v>
      </c>
      <c r="G2273" s="116"/>
      <c r="H2273" s="116"/>
      <c r="I2273" s="6">
        <v>145</v>
      </c>
    </row>
    <row r="2274" spans="1:9" ht="13" x14ac:dyDescent="0.2">
      <c r="A2274" s="26">
        <f t="shared" si="35"/>
        <v>2272</v>
      </c>
      <c r="B2274" s="19">
        <v>6</v>
      </c>
      <c r="C2274" s="91">
        <v>4</v>
      </c>
      <c r="D2274" s="70" t="s">
        <v>6799</v>
      </c>
      <c r="E2274" s="100" t="s">
        <v>6800</v>
      </c>
      <c r="F2274" s="8" t="s">
        <v>1771</v>
      </c>
      <c r="G2274" s="116"/>
      <c r="H2274" s="116"/>
      <c r="I2274" s="6">
        <v>145</v>
      </c>
    </row>
    <row r="2275" spans="1:9" ht="13" x14ac:dyDescent="0.2">
      <c r="A2275" s="26">
        <f t="shared" si="35"/>
        <v>2273</v>
      </c>
      <c r="B2275" s="19">
        <v>6</v>
      </c>
      <c r="C2275" s="91">
        <v>4</v>
      </c>
      <c r="D2275" s="88" t="s">
        <v>6801</v>
      </c>
      <c r="E2275" s="100" t="s">
        <v>6802</v>
      </c>
      <c r="F2275" s="8" t="s">
        <v>1797</v>
      </c>
      <c r="G2275" s="116"/>
      <c r="H2275" s="116"/>
      <c r="I2275" s="6">
        <v>145</v>
      </c>
    </row>
    <row r="2276" spans="1:9" ht="13" x14ac:dyDescent="0.2">
      <c r="A2276" s="26">
        <f t="shared" si="35"/>
        <v>2274</v>
      </c>
      <c r="B2276" s="19">
        <v>6</v>
      </c>
      <c r="C2276" s="91">
        <v>4</v>
      </c>
      <c r="D2276" s="70" t="s">
        <v>6803</v>
      </c>
      <c r="E2276" s="100" t="s">
        <v>6804</v>
      </c>
      <c r="F2276" s="8" t="s">
        <v>1742</v>
      </c>
      <c r="G2276" s="116"/>
      <c r="H2276" s="116"/>
      <c r="I2276" s="6">
        <v>145</v>
      </c>
    </row>
    <row r="2277" spans="1:9" ht="13" x14ac:dyDescent="0.2">
      <c r="A2277" s="26">
        <f t="shared" si="35"/>
        <v>2275</v>
      </c>
      <c r="B2277" s="19">
        <v>6</v>
      </c>
      <c r="C2277" s="91">
        <v>4</v>
      </c>
      <c r="D2277" s="88" t="s">
        <v>6805</v>
      </c>
      <c r="E2277" s="100" t="s">
        <v>6806</v>
      </c>
      <c r="F2277" s="8" t="s">
        <v>1798</v>
      </c>
      <c r="G2277" s="116"/>
      <c r="H2277" s="116"/>
      <c r="I2277" s="6">
        <v>145</v>
      </c>
    </row>
    <row r="2278" spans="1:9" ht="13" x14ac:dyDescent="0.2">
      <c r="A2278" s="26">
        <f t="shared" si="35"/>
        <v>2276</v>
      </c>
      <c r="B2278" s="19">
        <v>6</v>
      </c>
      <c r="C2278" s="91">
        <v>4</v>
      </c>
      <c r="D2278" s="70" t="s">
        <v>6807</v>
      </c>
      <c r="E2278" s="100" t="s">
        <v>6808</v>
      </c>
      <c r="F2278" s="8" t="s">
        <v>1799</v>
      </c>
      <c r="G2278" s="116"/>
      <c r="H2278" s="116"/>
      <c r="I2278" s="6">
        <v>145</v>
      </c>
    </row>
    <row r="2279" spans="1:9" ht="13" x14ac:dyDescent="0.2">
      <c r="A2279" s="26">
        <f t="shared" si="35"/>
        <v>2277</v>
      </c>
      <c r="B2279" s="19">
        <v>6</v>
      </c>
      <c r="C2279" s="91">
        <v>4</v>
      </c>
      <c r="D2279" s="88" t="s">
        <v>4715</v>
      </c>
      <c r="E2279" s="100" t="s">
        <v>4716</v>
      </c>
      <c r="F2279" s="8" t="s">
        <v>1800</v>
      </c>
      <c r="G2279" s="116"/>
      <c r="H2279" s="116"/>
      <c r="I2279" s="6">
        <v>145</v>
      </c>
    </row>
    <row r="2280" spans="1:9" ht="13" x14ac:dyDescent="0.2">
      <c r="A2280" s="26">
        <f t="shared" si="35"/>
        <v>2278</v>
      </c>
      <c r="B2280" s="19">
        <v>6</v>
      </c>
      <c r="C2280" s="91">
        <v>4</v>
      </c>
      <c r="D2280" s="76" t="s">
        <v>6809</v>
      </c>
      <c r="E2280" s="100" t="s">
        <v>6810</v>
      </c>
      <c r="F2280" s="8" t="s">
        <v>1801</v>
      </c>
      <c r="G2280" s="116"/>
      <c r="H2280" s="116"/>
      <c r="I2280" s="6">
        <v>145</v>
      </c>
    </row>
    <row r="2281" spans="1:9" ht="13" x14ac:dyDescent="0.2">
      <c r="A2281" s="26">
        <f t="shared" si="35"/>
        <v>2279</v>
      </c>
      <c r="B2281" s="19">
        <v>6</v>
      </c>
      <c r="C2281" s="91">
        <v>4</v>
      </c>
      <c r="D2281" s="88" t="s">
        <v>6811</v>
      </c>
      <c r="E2281" s="100" t="s">
        <v>6812</v>
      </c>
      <c r="F2281" s="8" t="s">
        <v>3295</v>
      </c>
      <c r="G2281" s="116"/>
      <c r="H2281" s="116"/>
      <c r="I2281" s="6">
        <v>145</v>
      </c>
    </row>
    <row r="2282" spans="1:9" ht="13" x14ac:dyDescent="0.2">
      <c r="A2282" s="26">
        <f t="shared" si="35"/>
        <v>2280</v>
      </c>
      <c r="B2282" s="19">
        <v>6</v>
      </c>
      <c r="C2282" s="91">
        <v>4</v>
      </c>
      <c r="D2282" s="88" t="s">
        <v>4151</v>
      </c>
      <c r="E2282" s="100" t="s">
        <v>4152</v>
      </c>
      <c r="F2282" s="116" t="s">
        <v>1802</v>
      </c>
      <c r="G2282" s="116"/>
      <c r="H2282" s="116"/>
      <c r="I2282" s="6">
        <v>145</v>
      </c>
    </row>
    <row r="2283" spans="1:9" ht="13" x14ac:dyDescent="0.2">
      <c r="A2283" s="26">
        <f t="shared" si="35"/>
        <v>2281</v>
      </c>
      <c r="B2283" s="19">
        <v>6</v>
      </c>
      <c r="C2283" s="91">
        <v>4</v>
      </c>
      <c r="D2283" s="70" t="s">
        <v>6813</v>
      </c>
      <c r="E2283" s="100" t="s">
        <v>6814</v>
      </c>
      <c r="F2283" s="8" t="s">
        <v>1803</v>
      </c>
      <c r="G2283" s="116"/>
      <c r="H2283" s="116"/>
      <c r="I2283" s="6">
        <v>145</v>
      </c>
    </row>
    <row r="2284" spans="1:9" ht="13" x14ac:dyDescent="0.2">
      <c r="A2284" s="26">
        <f t="shared" si="35"/>
        <v>2282</v>
      </c>
      <c r="B2284" s="19">
        <v>6</v>
      </c>
      <c r="C2284" s="91">
        <v>4</v>
      </c>
      <c r="D2284" s="88" t="s">
        <v>5728</v>
      </c>
      <c r="E2284" s="100" t="s">
        <v>5729</v>
      </c>
      <c r="F2284" s="8" t="s">
        <v>1175</v>
      </c>
      <c r="G2284" s="116"/>
      <c r="H2284" s="116"/>
      <c r="I2284" s="6">
        <v>145</v>
      </c>
    </row>
    <row r="2285" spans="1:9" ht="13" x14ac:dyDescent="0.2">
      <c r="A2285" s="26">
        <f t="shared" si="35"/>
        <v>2283</v>
      </c>
      <c r="B2285" s="19">
        <v>6</v>
      </c>
      <c r="C2285" s="91">
        <v>4</v>
      </c>
      <c r="D2285" s="70" t="s">
        <v>6815</v>
      </c>
      <c r="E2285" s="100" t="s">
        <v>1804</v>
      </c>
      <c r="F2285" s="8" t="s">
        <v>1805</v>
      </c>
      <c r="G2285" s="116"/>
      <c r="H2285" s="116"/>
      <c r="I2285" s="6">
        <v>145</v>
      </c>
    </row>
    <row r="2286" spans="1:9" ht="13" x14ac:dyDescent="0.2">
      <c r="A2286" s="26">
        <f t="shared" si="35"/>
        <v>2284</v>
      </c>
      <c r="B2286" s="19">
        <v>6</v>
      </c>
      <c r="C2286" s="91">
        <v>4</v>
      </c>
      <c r="D2286" s="88" t="s">
        <v>3128</v>
      </c>
      <c r="E2286" s="100" t="s">
        <v>5430</v>
      </c>
      <c r="F2286" s="8" t="s">
        <v>1008</v>
      </c>
      <c r="G2286" s="116"/>
      <c r="H2286" s="116"/>
      <c r="I2286" s="6">
        <v>145</v>
      </c>
    </row>
    <row r="2287" spans="1:9" ht="13" x14ac:dyDescent="0.2">
      <c r="A2287" s="26">
        <f t="shared" si="35"/>
        <v>2285</v>
      </c>
      <c r="B2287" s="19">
        <v>6</v>
      </c>
      <c r="C2287" s="91">
        <v>4</v>
      </c>
      <c r="D2287" s="88" t="s">
        <v>6816</v>
      </c>
      <c r="E2287" s="100" t="s">
        <v>6817</v>
      </c>
      <c r="F2287" s="8" t="s">
        <v>1806</v>
      </c>
      <c r="G2287" s="116"/>
      <c r="H2287" s="116"/>
      <c r="I2287" s="6">
        <v>146</v>
      </c>
    </row>
    <row r="2288" spans="1:9" ht="13" x14ac:dyDescent="0.2">
      <c r="A2288" s="26">
        <f t="shared" si="35"/>
        <v>2286</v>
      </c>
      <c r="B2288" s="19">
        <v>6</v>
      </c>
      <c r="C2288" s="91">
        <v>4</v>
      </c>
      <c r="D2288" s="70" t="s">
        <v>6818</v>
      </c>
      <c r="E2288" s="100" t="s">
        <v>6819</v>
      </c>
      <c r="F2288" s="8" t="s">
        <v>1097</v>
      </c>
      <c r="G2288" s="116"/>
      <c r="H2288" s="116"/>
      <c r="I2288" s="6">
        <v>146</v>
      </c>
    </row>
    <row r="2289" spans="1:9" ht="13" x14ac:dyDescent="0.2">
      <c r="A2289" s="26">
        <f t="shared" si="35"/>
        <v>2287</v>
      </c>
      <c r="B2289" s="19">
        <v>6</v>
      </c>
      <c r="C2289" s="91">
        <v>4</v>
      </c>
      <c r="D2289" s="70" t="s">
        <v>3005</v>
      </c>
      <c r="E2289" s="100" t="s">
        <v>1807</v>
      </c>
      <c r="F2289" s="8" t="s">
        <v>1000</v>
      </c>
      <c r="G2289" s="116"/>
      <c r="H2289" s="116"/>
      <c r="I2289" s="6">
        <v>146</v>
      </c>
    </row>
    <row r="2290" spans="1:9" ht="13" x14ac:dyDescent="0.2">
      <c r="A2290" s="26">
        <f t="shared" si="35"/>
        <v>2288</v>
      </c>
      <c r="B2290" s="19">
        <v>6</v>
      </c>
      <c r="C2290" s="91">
        <v>4</v>
      </c>
      <c r="D2290" s="70" t="s">
        <v>3117</v>
      </c>
      <c r="E2290" s="100" t="s">
        <v>1553</v>
      </c>
      <c r="F2290" s="8" t="s">
        <v>1554</v>
      </c>
      <c r="G2290" s="116"/>
      <c r="H2290" s="116"/>
      <c r="I2290" s="6">
        <v>146</v>
      </c>
    </row>
    <row r="2291" spans="1:9" ht="13" x14ac:dyDescent="0.2">
      <c r="A2291" s="26">
        <f t="shared" si="35"/>
        <v>2289</v>
      </c>
      <c r="B2291" s="19">
        <v>6</v>
      </c>
      <c r="C2291" s="91">
        <v>4</v>
      </c>
      <c r="D2291" s="76" t="s">
        <v>6609</v>
      </c>
      <c r="E2291" s="100" t="s">
        <v>6610</v>
      </c>
      <c r="F2291" s="8" t="s">
        <v>842</v>
      </c>
      <c r="G2291" s="116"/>
      <c r="H2291" s="116"/>
      <c r="I2291" s="6">
        <v>146</v>
      </c>
    </row>
    <row r="2292" spans="1:9" ht="13" x14ac:dyDescent="0.2">
      <c r="A2292" s="26">
        <f t="shared" si="35"/>
        <v>2290</v>
      </c>
      <c r="B2292" s="19">
        <v>6</v>
      </c>
      <c r="C2292" s="91">
        <v>4</v>
      </c>
      <c r="D2292" s="70" t="s">
        <v>6820</v>
      </c>
      <c r="E2292" s="100" t="s">
        <v>6821</v>
      </c>
      <c r="F2292" s="8" t="s">
        <v>1808</v>
      </c>
      <c r="G2292" s="116"/>
      <c r="H2292" s="116"/>
      <c r="I2292" s="6">
        <v>146</v>
      </c>
    </row>
    <row r="2293" spans="1:9" ht="13" x14ac:dyDescent="0.2">
      <c r="A2293" s="26">
        <f t="shared" si="35"/>
        <v>2291</v>
      </c>
      <c r="B2293" s="19">
        <v>6</v>
      </c>
      <c r="C2293" s="91">
        <v>4</v>
      </c>
      <c r="D2293" s="70" t="s">
        <v>6822</v>
      </c>
      <c r="E2293" s="100" t="s">
        <v>6823</v>
      </c>
      <c r="F2293" s="8" t="s">
        <v>1403</v>
      </c>
      <c r="G2293" s="116"/>
      <c r="H2293" s="116"/>
      <c r="I2293" s="6">
        <v>146</v>
      </c>
    </row>
    <row r="2294" spans="1:9" ht="13" x14ac:dyDescent="0.2">
      <c r="A2294" s="26">
        <f t="shared" si="35"/>
        <v>2292</v>
      </c>
      <c r="B2294" s="19">
        <v>6</v>
      </c>
      <c r="C2294" s="91">
        <v>4</v>
      </c>
      <c r="D2294" s="70" t="s">
        <v>3153</v>
      </c>
      <c r="E2294" s="100" t="s">
        <v>6824</v>
      </c>
      <c r="F2294" s="8" t="s">
        <v>1809</v>
      </c>
      <c r="G2294" s="116"/>
      <c r="H2294" s="116"/>
      <c r="I2294" s="6">
        <v>146</v>
      </c>
    </row>
    <row r="2295" spans="1:9" ht="13" x14ac:dyDescent="0.2">
      <c r="A2295" s="26">
        <f t="shared" si="35"/>
        <v>2293</v>
      </c>
      <c r="B2295" s="19">
        <v>6</v>
      </c>
      <c r="C2295" s="91">
        <v>4</v>
      </c>
      <c r="D2295" s="70" t="s">
        <v>6825</v>
      </c>
      <c r="E2295" s="100" t="s">
        <v>6826</v>
      </c>
      <c r="F2295" s="8" t="s">
        <v>1810</v>
      </c>
      <c r="G2295" s="116"/>
      <c r="H2295" s="116"/>
      <c r="I2295" s="6">
        <v>146</v>
      </c>
    </row>
    <row r="2296" spans="1:9" ht="13" x14ac:dyDescent="0.2">
      <c r="A2296" s="26">
        <f t="shared" si="35"/>
        <v>2294</v>
      </c>
      <c r="B2296" s="19">
        <v>6</v>
      </c>
      <c r="C2296" s="91">
        <v>4</v>
      </c>
      <c r="D2296" s="70" t="s">
        <v>6827</v>
      </c>
      <c r="E2296" s="100" t="s">
        <v>6828</v>
      </c>
      <c r="F2296" s="8" t="s">
        <v>1811</v>
      </c>
      <c r="G2296" s="116"/>
      <c r="H2296" s="116"/>
      <c r="I2296" s="6">
        <v>146</v>
      </c>
    </row>
    <row r="2297" spans="1:9" ht="13" x14ac:dyDescent="0.2">
      <c r="A2297" s="26">
        <f t="shared" si="35"/>
        <v>2295</v>
      </c>
      <c r="B2297" s="19">
        <v>6</v>
      </c>
      <c r="C2297" s="91">
        <v>4</v>
      </c>
      <c r="D2297" s="70" t="s">
        <v>6829</v>
      </c>
      <c r="E2297" s="100" t="s">
        <v>6830</v>
      </c>
      <c r="F2297" s="8" t="s">
        <v>1812</v>
      </c>
      <c r="G2297" s="116"/>
      <c r="H2297" s="116"/>
      <c r="I2297" s="6">
        <v>146</v>
      </c>
    </row>
    <row r="2298" spans="1:9" ht="13" x14ac:dyDescent="0.2">
      <c r="A2298" s="26">
        <f t="shared" si="35"/>
        <v>2296</v>
      </c>
      <c r="B2298" s="19">
        <v>6</v>
      </c>
      <c r="C2298" s="91">
        <v>4</v>
      </c>
      <c r="D2298" s="70" t="s">
        <v>3154</v>
      </c>
      <c r="E2298" s="100" t="s">
        <v>6831</v>
      </c>
      <c r="F2298" s="8" t="s">
        <v>1813</v>
      </c>
      <c r="G2298" s="116"/>
      <c r="H2298" s="116"/>
      <c r="I2298" s="6">
        <v>146</v>
      </c>
    </row>
    <row r="2299" spans="1:9" ht="13" x14ac:dyDescent="0.2">
      <c r="A2299" s="26">
        <f t="shared" si="35"/>
        <v>2297</v>
      </c>
      <c r="B2299" s="19">
        <v>6</v>
      </c>
      <c r="C2299" s="91">
        <v>4</v>
      </c>
      <c r="D2299" s="70" t="s">
        <v>5072</v>
      </c>
      <c r="E2299" s="100" t="s">
        <v>5073</v>
      </c>
      <c r="F2299" s="8" t="s">
        <v>804</v>
      </c>
      <c r="G2299" s="116"/>
      <c r="H2299" s="116"/>
      <c r="I2299" s="6">
        <v>146</v>
      </c>
    </row>
    <row r="2300" spans="1:9" ht="13" x14ac:dyDescent="0.2">
      <c r="A2300" s="26">
        <f t="shared" si="35"/>
        <v>2298</v>
      </c>
      <c r="B2300" s="19">
        <v>6</v>
      </c>
      <c r="C2300" s="91">
        <v>4</v>
      </c>
      <c r="D2300" s="88" t="s">
        <v>6832</v>
      </c>
      <c r="E2300" s="100" t="s">
        <v>6833</v>
      </c>
      <c r="F2300" s="8" t="s">
        <v>1814</v>
      </c>
      <c r="G2300" s="116"/>
      <c r="H2300" s="116"/>
      <c r="I2300" s="6">
        <v>146</v>
      </c>
    </row>
    <row r="2301" spans="1:9" ht="13" x14ac:dyDescent="0.2">
      <c r="A2301" s="26">
        <f t="shared" si="35"/>
        <v>2299</v>
      </c>
      <c r="B2301" s="19">
        <v>6</v>
      </c>
      <c r="C2301" s="91">
        <v>4</v>
      </c>
      <c r="D2301" s="88" t="s">
        <v>3155</v>
      </c>
      <c r="E2301" s="100" t="s">
        <v>6834</v>
      </c>
      <c r="F2301" s="8" t="s">
        <v>1815</v>
      </c>
      <c r="G2301" s="116"/>
      <c r="H2301" s="116"/>
      <c r="I2301" s="6">
        <v>146</v>
      </c>
    </row>
    <row r="2302" spans="1:9" ht="13" x14ac:dyDescent="0.2">
      <c r="A2302" s="26">
        <f t="shared" si="35"/>
        <v>2300</v>
      </c>
      <c r="B2302" s="19">
        <v>6</v>
      </c>
      <c r="C2302" s="91">
        <v>4</v>
      </c>
      <c r="D2302" s="88" t="s">
        <v>6835</v>
      </c>
      <c r="E2302" s="100" t="s">
        <v>6836</v>
      </c>
      <c r="F2302" s="8" t="s">
        <v>1816</v>
      </c>
      <c r="G2302" s="116"/>
      <c r="H2302" s="116"/>
      <c r="I2302" s="6">
        <v>146</v>
      </c>
    </row>
    <row r="2303" spans="1:9" ht="24" x14ac:dyDescent="0.2">
      <c r="A2303" s="26">
        <f t="shared" si="35"/>
        <v>2301</v>
      </c>
      <c r="B2303" s="19">
        <v>6</v>
      </c>
      <c r="C2303" s="91">
        <v>4</v>
      </c>
      <c r="D2303" s="88" t="s">
        <v>6837</v>
      </c>
      <c r="E2303" s="100" t="s">
        <v>6838</v>
      </c>
      <c r="F2303" s="8" t="s">
        <v>1817</v>
      </c>
      <c r="G2303" s="117" t="s">
        <v>1818</v>
      </c>
      <c r="H2303" s="8" t="s">
        <v>1819</v>
      </c>
      <c r="I2303" s="6">
        <v>146</v>
      </c>
    </row>
    <row r="2304" spans="1:9" ht="13" x14ac:dyDescent="0.2">
      <c r="A2304" s="26">
        <f t="shared" si="35"/>
        <v>2302</v>
      </c>
      <c r="B2304" s="19">
        <v>6</v>
      </c>
      <c r="C2304" s="91">
        <v>4</v>
      </c>
      <c r="D2304" s="88" t="s">
        <v>2915</v>
      </c>
      <c r="E2304" s="100" t="s">
        <v>4164</v>
      </c>
      <c r="F2304" s="8" t="s">
        <v>303</v>
      </c>
      <c r="G2304" s="116"/>
      <c r="H2304" s="116"/>
      <c r="I2304" s="6">
        <v>146</v>
      </c>
    </row>
    <row r="2305" spans="1:9" ht="13" x14ac:dyDescent="0.2">
      <c r="A2305" s="26">
        <f t="shared" si="35"/>
        <v>2303</v>
      </c>
      <c r="B2305" s="19">
        <v>6</v>
      </c>
      <c r="C2305" s="91">
        <v>4</v>
      </c>
      <c r="D2305" s="88" t="s">
        <v>6839</v>
      </c>
      <c r="E2305" s="100" t="s">
        <v>6840</v>
      </c>
      <c r="F2305" s="8" t="s">
        <v>1820</v>
      </c>
      <c r="G2305" s="116"/>
      <c r="H2305" s="116"/>
      <c r="I2305" s="6">
        <v>146</v>
      </c>
    </row>
    <row r="2306" spans="1:9" ht="13" x14ac:dyDescent="0.2">
      <c r="A2306" s="26">
        <f t="shared" si="35"/>
        <v>2304</v>
      </c>
      <c r="B2306" s="19">
        <v>6</v>
      </c>
      <c r="C2306" s="91">
        <v>5</v>
      </c>
      <c r="D2306" s="70" t="s">
        <v>6841</v>
      </c>
      <c r="E2306" s="100" t="s">
        <v>6842</v>
      </c>
      <c r="F2306" s="8" t="s">
        <v>1821</v>
      </c>
      <c r="G2306" s="116"/>
      <c r="H2306" s="116"/>
      <c r="I2306" s="6">
        <v>147</v>
      </c>
    </row>
    <row r="2307" spans="1:9" ht="13" x14ac:dyDescent="0.2">
      <c r="A2307" s="26">
        <f t="shared" si="35"/>
        <v>2305</v>
      </c>
      <c r="B2307" s="19">
        <v>6</v>
      </c>
      <c r="C2307" s="91">
        <v>5</v>
      </c>
      <c r="D2307" s="70" t="s">
        <v>6843</v>
      </c>
      <c r="E2307" s="100" t="s">
        <v>6844</v>
      </c>
      <c r="F2307" s="8" t="s">
        <v>3296</v>
      </c>
      <c r="G2307" s="116"/>
      <c r="H2307" s="116"/>
      <c r="I2307" s="6">
        <v>147</v>
      </c>
    </row>
    <row r="2308" spans="1:9" ht="13" x14ac:dyDescent="0.2">
      <c r="A2308" s="26">
        <f t="shared" ref="A2308:A2371" si="36">ROW(A2308)-2</f>
        <v>2306</v>
      </c>
      <c r="B2308" s="19">
        <v>6</v>
      </c>
      <c r="C2308" s="91">
        <v>5</v>
      </c>
      <c r="D2308" s="70" t="s">
        <v>5191</v>
      </c>
      <c r="E2308" s="100" t="s">
        <v>1584</v>
      </c>
      <c r="F2308" s="8" t="s">
        <v>869</v>
      </c>
      <c r="G2308" s="116"/>
      <c r="H2308" s="116"/>
      <c r="I2308" s="6">
        <v>147</v>
      </c>
    </row>
    <row r="2309" spans="1:9" ht="13" x14ac:dyDescent="0.2">
      <c r="A2309" s="26">
        <f t="shared" si="36"/>
        <v>2307</v>
      </c>
      <c r="B2309" s="19">
        <v>6</v>
      </c>
      <c r="C2309" s="91">
        <v>5</v>
      </c>
      <c r="D2309" s="70" t="s">
        <v>6845</v>
      </c>
      <c r="E2309" s="100" t="s">
        <v>1822</v>
      </c>
      <c r="F2309" s="8" t="s">
        <v>1823</v>
      </c>
      <c r="G2309" s="116"/>
      <c r="H2309" s="116"/>
      <c r="I2309" s="6">
        <v>147</v>
      </c>
    </row>
    <row r="2310" spans="1:9" ht="13" x14ac:dyDescent="0.2">
      <c r="A2310" s="26">
        <f t="shared" si="36"/>
        <v>2308</v>
      </c>
      <c r="B2310" s="19">
        <v>6</v>
      </c>
      <c r="C2310" s="91">
        <v>5</v>
      </c>
      <c r="D2310" s="70" t="s">
        <v>3117</v>
      </c>
      <c r="E2310" s="100" t="s">
        <v>1553</v>
      </c>
      <c r="F2310" s="8" t="s">
        <v>1554</v>
      </c>
      <c r="G2310" s="116"/>
      <c r="H2310" s="116"/>
      <c r="I2310" s="6">
        <v>147</v>
      </c>
    </row>
    <row r="2311" spans="1:9" ht="13" x14ac:dyDescent="0.2">
      <c r="A2311" s="26">
        <f t="shared" si="36"/>
        <v>2309</v>
      </c>
      <c r="B2311" s="19">
        <v>6</v>
      </c>
      <c r="C2311" s="91">
        <v>5</v>
      </c>
      <c r="D2311" s="70" t="s">
        <v>6846</v>
      </c>
      <c r="E2311" s="100" t="s">
        <v>6847</v>
      </c>
      <c r="F2311" s="8" t="s">
        <v>1824</v>
      </c>
      <c r="G2311" s="116"/>
      <c r="H2311" s="116"/>
      <c r="I2311" s="6">
        <v>147</v>
      </c>
    </row>
    <row r="2312" spans="1:9" ht="13" x14ac:dyDescent="0.2">
      <c r="A2312" s="26">
        <f t="shared" si="36"/>
        <v>2310</v>
      </c>
      <c r="B2312" s="19">
        <v>6</v>
      </c>
      <c r="C2312" s="91">
        <v>5</v>
      </c>
      <c r="D2312" s="70" t="s">
        <v>6848</v>
      </c>
      <c r="E2312" s="100" t="s">
        <v>1825</v>
      </c>
      <c r="F2312" s="8" t="s">
        <v>1826</v>
      </c>
      <c r="G2312" s="116"/>
      <c r="H2312" s="116"/>
      <c r="I2312" s="6">
        <v>147</v>
      </c>
    </row>
    <row r="2313" spans="1:9" ht="13" x14ac:dyDescent="0.2">
      <c r="A2313" s="26">
        <f t="shared" si="36"/>
        <v>2311</v>
      </c>
      <c r="B2313" s="19">
        <v>6</v>
      </c>
      <c r="C2313" s="91">
        <v>5</v>
      </c>
      <c r="D2313" s="70" t="s">
        <v>6849</v>
      </c>
      <c r="E2313" s="100" t="s">
        <v>6850</v>
      </c>
      <c r="F2313" s="8" t="s">
        <v>1827</v>
      </c>
      <c r="G2313" s="116"/>
      <c r="H2313" s="116"/>
      <c r="I2313" s="6">
        <v>147</v>
      </c>
    </row>
    <row r="2314" spans="1:9" ht="13" x14ac:dyDescent="0.2">
      <c r="A2314" s="26">
        <f t="shared" si="36"/>
        <v>2312</v>
      </c>
      <c r="B2314" s="19">
        <v>6</v>
      </c>
      <c r="C2314" s="91">
        <v>5</v>
      </c>
      <c r="D2314" s="88" t="s">
        <v>6851</v>
      </c>
      <c r="E2314" s="100" t="s">
        <v>6852</v>
      </c>
      <c r="F2314" s="8" t="s">
        <v>1828</v>
      </c>
      <c r="G2314" s="116"/>
      <c r="H2314" s="116"/>
      <c r="I2314" s="6">
        <v>147</v>
      </c>
    </row>
    <row r="2315" spans="1:9" ht="13" x14ac:dyDescent="0.2">
      <c r="A2315" s="26">
        <f t="shared" si="36"/>
        <v>2313</v>
      </c>
      <c r="B2315" s="19">
        <v>6</v>
      </c>
      <c r="C2315" s="91">
        <v>5</v>
      </c>
      <c r="D2315" s="70" t="s">
        <v>6430</v>
      </c>
      <c r="E2315" s="100" t="s">
        <v>6431</v>
      </c>
      <c r="F2315" s="92" t="s">
        <v>821</v>
      </c>
      <c r="G2315" s="116"/>
      <c r="H2315" s="116"/>
      <c r="I2315" s="6">
        <v>147</v>
      </c>
    </row>
    <row r="2316" spans="1:9" ht="13" x14ac:dyDescent="0.2">
      <c r="A2316" s="26">
        <f t="shared" si="36"/>
        <v>2314</v>
      </c>
      <c r="B2316" s="19">
        <v>6</v>
      </c>
      <c r="C2316" s="91">
        <v>5</v>
      </c>
      <c r="D2316" s="88" t="s">
        <v>6853</v>
      </c>
      <c r="E2316" s="100" t="s">
        <v>6854</v>
      </c>
      <c r="F2316" s="8" t="s">
        <v>3297</v>
      </c>
      <c r="G2316" s="116"/>
      <c r="H2316" s="116"/>
      <c r="I2316" s="6">
        <v>147</v>
      </c>
    </row>
    <row r="2317" spans="1:9" ht="13" x14ac:dyDescent="0.2">
      <c r="A2317" s="26">
        <f t="shared" si="36"/>
        <v>2315</v>
      </c>
      <c r="B2317" s="19">
        <v>6</v>
      </c>
      <c r="C2317" s="91">
        <v>5</v>
      </c>
      <c r="D2317" s="70" t="s">
        <v>6012</v>
      </c>
      <c r="E2317" s="100" t="s">
        <v>6013</v>
      </c>
      <c r="F2317" s="8" t="s">
        <v>1829</v>
      </c>
      <c r="G2317" s="116"/>
      <c r="H2317" s="116"/>
      <c r="I2317" s="6">
        <v>147</v>
      </c>
    </row>
    <row r="2318" spans="1:9" ht="13" x14ac:dyDescent="0.2">
      <c r="A2318" s="26">
        <f t="shared" si="36"/>
        <v>2316</v>
      </c>
      <c r="B2318" s="19">
        <v>6</v>
      </c>
      <c r="C2318" s="91">
        <v>5</v>
      </c>
      <c r="D2318" s="88" t="s">
        <v>6855</v>
      </c>
      <c r="E2318" s="100" t="s">
        <v>6856</v>
      </c>
      <c r="F2318" s="8" t="s">
        <v>1830</v>
      </c>
      <c r="G2318" s="116"/>
      <c r="H2318" s="116"/>
      <c r="I2318" s="6">
        <v>147</v>
      </c>
    </row>
    <row r="2319" spans="1:9" ht="13" x14ac:dyDescent="0.2">
      <c r="A2319" s="26">
        <f t="shared" si="36"/>
        <v>2317</v>
      </c>
      <c r="B2319" s="19">
        <v>6</v>
      </c>
      <c r="C2319" s="91">
        <v>5</v>
      </c>
      <c r="D2319" s="70" t="s">
        <v>6857</v>
      </c>
      <c r="E2319" s="100" t="s">
        <v>6858</v>
      </c>
      <c r="F2319" s="8" t="s">
        <v>1831</v>
      </c>
      <c r="G2319" s="116"/>
      <c r="H2319" s="116"/>
      <c r="I2319" s="6">
        <v>147</v>
      </c>
    </row>
    <row r="2320" spans="1:9" ht="13" x14ac:dyDescent="0.2">
      <c r="A2320" s="26">
        <f t="shared" si="36"/>
        <v>2318</v>
      </c>
      <c r="B2320" s="19">
        <v>6</v>
      </c>
      <c r="C2320" s="91">
        <v>5</v>
      </c>
      <c r="D2320" s="70" t="s">
        <v>6859</v>
      </c>
      <c r="E2320" s="100" t="s">
        <v>6834</v>
      </c>
      <c r="F2320" s="8" t="s">
        <v>1815</v>
      </c>
      <c r="G2320" s="116"/>
      <c r="H2320" s="116"/>
      <c r="I2320" s="6">
        <v>147</v>
      </c>
    </row>
    <row r="2321" spans="1:9" ht="13" x14ac:dyDescent="0.2">
      <c r="A2321" s="26">
        <f t="shared" si="36"/>
        <v>2319</v>
      </c>
      <c r="B2321" s="19">
        <v>6</v>
      </c>
      <c r="C2321" s="91">
        <v>5</v>
      </c>
      <c r="D2321" s="70" t="s">
        <v>6860</v>
      </c>
      <c r="E2321" s="100" t="s">
        <v>6861</v>
      </c>
      <c r="F2321" s="8" t="s">
        <v>1832</v>
      </c>
      <c r="G2321" s="116"/>
      <c r="H2321" s="116"/>
      <c r="I2321" s="6">
        <v>147</v>
      </c>
    </row>
    <row r="2322" spans="1:9" ht="13" x14ac:dyDescent="0.2">
      <c r="A2322" s="26">
        <f t="shared" si="36"/>
        <v>2320</v>
      </c>
      <c r="B2322" s="19">
        <v>6</v>
      </c>
      <c r="C2322" s="91">
        <v>5</v>
      </c>
      <c r="D2322" s="88" t="s">
        <v>6862</v>
      </c>
      <c r="E2322" s="100" t="s">
        <v>6863</v>
      </c>
      <c r="F2322" s="8" t="s">
        <v>1672</v>
      </c>
      <c r="G2322" s="116"/>
      <c r="H2322" s="116"/>
      <c r="I2322" s="6">
        <v>147</v>
      </c>
    </row>
    <row r="2323" spans="1:9" ht="13" x14ac:dyDescent="0.2">
      <c r="A2323" s="26">
        <f t="shared" si="36"/>
        <v>2321</v>
      </c>
      <c r="B2323" s="19">
        <v>6</v>
      </c>
      <c r="C2323" s="91">
        <v>5</v>
      </c>
      <c r="D2323" s="88" t="s">
        <v>6864</v>
      </c>
      <c r="E2323" s="100" t="s">
        <v>6865</v>
      </c>
      <c r="F2323" s="8" t="s">
        <v>955</v>
      </c>
      <c r="G2323" s="116"/>
      <c r="H2323" s="116"/>
      <c r="I2323" s="6">
        <v>147</v>
      </c>
    </row>
    <row r="2324" spans="1:9" ht="13" x14ac:dyDescent="0.2">
      <c r="A2324" s="26">
        <f t="shared" si="36"/>
        <v>2322</v>
      </c>
      <c r="B2324" s="19">
        <v>6</v>
      </c>
      <c r="C2324" s="91">
        <v>5</v>
      </c>
      <c r="D2324" s="70" t="s">
        <v>6866</v>
      </c>
      <c r="E2324" s="100" t="s">
        <v>6177</v>
      </c>
      <c r="F2324" s="8" t="s">
        <v>1422</v>
      </c>
      <c r="G2324" s="116"/>
      <c r="H2324" s="116"/>
      <c r="I2324" s="6">
        <v>147</v>
      </c>
    </row>
    <row r="2325" spans="1:9" ht="13" x14ac:dyDescent="0.2">
      <c r="A2325" s="26">
        <f t="shared" si="36"/>
        <v>2323</v>
      </c>
      <c r="B2325" s="19">
        <v>6</v>
      </c>
      <c r="C2325" s="91">
        <v>5</v>
      </c>
      <c r="D2325" s="88" t="s">
        <v>6867</v>
      </c>
      <c r="E2325" s="100" t="s">
        <v>1833</v>
      </c>
      <c r="F2325" s="8" t="s">
        <v>1834</v>
      </c>
      <c r="G2325" s="116"/>
      <c r="H2325" s="116"/>
      <c r="I2325" s="6">
        <v>147</v>
      </c>
    </row>
    <row r="2326" spans="1:9" ht="13" x14ac:dyDescent="0.2">
      <c r="A2326" s="26">
        <f t="shared" si="36"/>
        <v>2324</v>
      </c>
      <c r="B2326" s="19">
        <v>6</v>
      </c>
      <c r="C2326" s="91">
        <v>5</v>
      </c>
      <c r="D2326" s="70" t="s">
        <v>6868</v>
      </c>
      <c r="E2326" s="100" t="s">
        <v>6869</v>
      </c>
      <c r="F2326" s="8" t="s">
        <v>1835</v>
      </c>
      <c r="G2326" s="116"/>
      <c r="H2326" s="116"/>
      <c r="I2326" s="6">
        <v>147</v>
      </c>
    </row>
    <row r="2327" spans="1:9" ht="13" x14ac:dyDescent="0.2">
      <c r="A2327" s="26">
        <f t="shared" si="36"/>
        <v>2325</v>
      </c>
      <c r="B2327" s="19">
        <v>6</v>
      </c>
      <c r="C2327" s="91">
        <v>5</v>
      </c>
      <c r="D2327" s="70" t="s">
        <v>3156</v>
      </c>
      <c r="E2327" s="101" t="s">
        <v>6870</v>
      </c>
      <c r="F2327" s="8" t="s">
        <v>1836</v>
      </c>
      <c r="G2327" s="116"/>
      <c r="H2327" s="116"/>
      <c r="I2327" s="6">
        <v>147</v>
      </c>
    </row>
    <row r="2328" spans="1:9" ht="13" x14ac:dyDescent="0.2">
      <c r="A2328" s="26">
        <f t="shared" si="36"/>
        <v>2326</v>
      </c>
      <c r="B2328" s="19">
        <v>6</v>
      </c>
      <c r="C2328" s="91">
        <v>5</v>
      </c>
      <c r="D2328" s="70" t="s">
        <v>6871</v>
      </c>
      <c r="E2328" s="100" t="s">
        <v>6872</v>
      </c>
      <c r="F2328" s="8" t="s">
        <v>1837</v>
      </c>
      <c r="G2328" s="116"/>
      <c r="H2328" s="116"/>
      <c r="I2328" s="6">
        <v>147</v>
      </c>
    </row>
    <row r="2329" spans="1:9" ht="13" x14ac:dyDescent="0.2">
      <c r="A2329" s="26">
        <f t="shared" si="36"/>
        <v>2327</v>
      </c>
      <c r="B2329" s="19">
        <v>6</v>
      </c>
      <c r="C2329" s="91">
        <v>5</v>
      </c>
      <c r="D2329" s="70" t="s">
        <v>6596</v>
      </c>
      <c r="E2329" s="100" t="s">
        <v>6597</v>
      </c>
      <c r="F2329" s="92" t="s">
        <v>1631</v>
      </c>
      <c r="G2329" s="116"/>
      <c r="H2329" s="116"/>
      <c r="I2329" s="6">
        <v>148</v>
      </c>
    </row>
    <row r="2330" spans="1:9" ht="13" x14ac:dyDescent="0.2">
      <c r="A2330" s="26">
        <f t="shared" si="36"/>
        <v>2328</v>
      </c>
      <c r="B2330" s="19">
        <v>6</v>
      </c>
      <c r="C2330" s="91">
        <v>5</v>
      </c>
      <c r="D2330" s="70" t="s">
        <v>6873</v>
      </c>
      <c r="E2330" s="100" t="s">
        <v>6874</v>
      </c>
      <c r="F2330" s="8" t="s">
        <v>1450</v>
      </c>
      <c r="G2330" s="116"/>
      <c r="H2330" s="116"/>
      <c r="I2330" s="6">
        <v>147</v>
      </c>
    </row>
    <row r="2331" spans="1:9" ht="13" x14ac:dyDescent="0.2">
      <c r="A2331" s="26">
        <f t="shared" si="36"/>
        <v>2329</v>
      </c>
      <c r="B2331" s="19">
        <v>6</v>
      </c>
      <c r="C2331" s="91">
        <v>5</v>
      </c>
      <c r="D2331" s="70" t="s">
        <v>6875</v>
      </c>
      <c r="E2331" s="100" t="s">
        <v>6876</v>
      </c>
      <c r="F2331" s="8" t="s">
        <v>1838</v>
      </c>
      <c r="G2331" s="116"/>
      <c r="H2331" s="116"/>
      <c r="I2331" s="6">
        <v>147</v>
      </c>
    </row>
    <row r="2332" spans="1:9" ht="13" x14ac:dyDescent="0.2">
      <c r="A2332" s="26">
        <f t="shared" si="36"/>
        <v>2330</v>
      </c>
      <c r="B2332" s="19">
        <v>6</v>
      </c>
      <c r="C2332" s="91">
        <v>5</v>
      </c>
      <c r="D2332" s="70" t="s">
        <v>6877</v>
      </c>
      <c r="E2332" s="100" t="s">
        <v>6878</v>
      </c>
      <c r="F2332" s="8" t="s">
        <v>1839</v>
      </c>
      <c r="G2332" s="116"/>
      <c r="H2332" s="116"/>
      <c r="I2332" s="6">
        <v>147</v>
      </c>
    </row>
    <row r="2333" spans="1:9" ht="13" x14ac:dyDescent="0.2">
      <c r="A2333" s="26">
        <f t="shared" si="36"/>
        <v>2331</v>
      </c>
      <c r="B2333" s="19">
        <v>6</v>
      </c>
      <c r="C2333" s="91">
        <v>5</v>
      </c>
      <c r="D2333" s="70" t="s">
        <v>6879</v>
      </c>
      <c r="E2333" s="100" t="s">
        <v>6880</v>
      </c>
      <c r="F2333" s="8" t="s">
        <v>1840</v>
      </c>
      <c r="G2333" s="116"/>
      <c r="H2333" s="116"/>
      <c r="I2333" s="6">
        <v>147</v>
      </c>
    </row>
    <row r="2334" spans="1:9" ht="13" x14ac:dyDescent="0.2">
      <c r="A2334" s="26">
        <f t="shared" si="36"/>
        <v>2332</v>
      </c>
      <c r="B2334" s="19">
        <v>6</v>
      </c>
      <c r="C2334" s="91">
        <v>5</v>
      </c>
      <c r="D2334" s="70" t="s">
        <v>6881</v>
      </c>
      <c r="E2334" s="100" t="s">
        <v>6882</v>
      </c>
      <c r="F2334" s="8" t="s">
        <v>1841</v>
      </c>
      <c r="G2334" s="116"/>
      <c r="H2334" s="116"/>
      <c r="I2334" s="6">
        <v>147</v>
      </c>
    </row>
    <row r="2335" spans="1:9" ht="13" x14ac:dyDescent="0.2">
      <c r="A2335" s="26">
        <f t="shared" si="36"/>
        <v>2333</v>
      </c>
      <c r="B2335" s="19">
        <v>6</v>
      </c>
      <c r="C2335" s="91">
        <v>5</v>
      </c>
      <c r="D2335" s="88" t="s">
        <v>6883</v>
      </c>
      <c r="E2335" s="100" t="s">
        <v>6884</v>
      </c>
      <c r="F2335" s="8" t="s">
        <v>1816</v>
      </c>
      <c r="G2335" s="116"/>
      <c r="H2335" s="116"/>
      <c r="I2335" s="6">
        <v>147</v>
      </c>
    </row>
    <row r="2336" spans="1:9" ht="13" x14ac:dyDescent="0.2">
      <c r="A2336" s="26">
        <f t="shared" si="36"/>
        <v>2334</v>
      </c>
      <c r="B2336" s="19">
        <v>6</v>
      </c>
      <c r="C2336" s="91">
        <v>5</v>
      </c>
      <c r="D2336" s="88" t="s">
        <v>6885</v>
      </c>
      <c r="E2336" s="100" t="s">
        <v>6886</v>
      </c>
      <c r="F2336" s="8" t="s">
        <v>1842</v>
      </c>
      <c r="G2336" s="116"/>
      <c r="H2336" s="116"/>
      <c r="I2336" s="6">
        <v>147</v>
      </c>
    </row>
    <row r="2337" spans="1:9" ht="13" x14ac:dyDescent="0.2">
      <c r="A2337" s="26">
        <f t="shared" si="36"/>
        <v>2335</v>
      </c>
      <c r="B2337" s="19">
        <v>6</v>
      </c>
      <c r="C2337" s="91">
        <v>5</v>
      </c>
      <c r="D2337" s="70" t="s">
        <v>5796</v>
      </c>
      <c r="E2337" s="100" t="s">
        <v>5797</v>
      </c>
      <c r="F2337" s="8" t="s">
        <v>1209</v>
      </c>
      <c r="G2337" s="116"/>
      <c r="H2337" s="116"/>
      <c r="I2337" s="6">
        <v>147</v>
      </c>
    </row>
    <row r="2338" spans="1:9" ht="13" x14ac:dyDescent="0.2">
      <c r="A2338" s="26">
        <f t="shared" si="36"/>
        <v>2336</v>
      </c>
      <c r="B2338" s="19">
        <v>6</v>
      </c>
      <c r="C2338" s="91">
        <v>6</v>
      </c>
      <c r="D2338" s="70" t="s">
        <v>6564</v>
      </c>
      <c r="E2338" s="100" t="s">
        <v>1648</v>
      </c>
      <c r="F2338" s="92" t="s">
        <v>1649</v>
      </c>
      <c r="G2338" s="116"/>
      <c r="H2338" s="116"/>
      <c r="I2338" s="6">
        <v>148</v>
      </c>
    </row>
    <row r="2339" spans="1:9" ht="13" x14ac:dyDescent="0.2">
      <c r="A2339" s="26">
        <f t="shared" si="36"/>
        <v>2337</v>
      </c>
      <c r="B2339" s="19">
        <v>6</v>
      </c>
      <c r="C2339" s="91">
        <v>6</v>
      </c>
      <c r="D2339" s="88" t="s">
        <v>3112</v>
      </c>
      <c r="E2339" s="100" t="s">
        <v>6396</v>
      </c>
      <c r="F2339" s="8" t="s">
        <v>1843</v>
      </c>
      <c r="G2339" s="116"/>
      <c r="H2339" s="116"/>
      <c r="I2339" s="6">
        <v>148</v>
      </c>
    </row>
    <row r="2340" spans="1:9" ht="26" x14ac:dyDescent="0.2">
      <c r="A2340" s="26">
        <f t="shared" si="36"/>
        <v>2338</v>
      </c>
      <c r="B2340" s="19">
        <v>6</v>
      </c>
      <c r="C2340" s="91">
        <v>6</v>
      </c>
      <c r="D2340" s="88" t="s">
        <v>6887</v>
      </c>
      <c r="E2340" s="100" t="s">
        <v>6888</v>
      </c>
      <c r="F2340" s="134" t="s">
        <v>1844</v>
      </c>
      <c r="G2340" s="117" t="s">
        <v>1845</v>
      </c>
      <c r="H2340" s="8" t="s">
        <v>3339</v>
      </c>
      <c r="I2340" s="6">
        <v>148</v>
      </c>
    </row>
    <row r="2341" spans="1:9" ht="26" x14ac:dyDescent="0.2">
      <c r="A2341" s="26">
        <f t="shared" si="36"/>
        <v>2339</v>
      </c>
      <c r="B2341" s="19">
        <v>6</v>
      </c>
      <c r="C2341" s="91">
        <v>6</v>
      </c>
      <c r="D2341" s="88" t="s">
        <v>6889</v>
      </c>
      <c r="E2341" s="100" t="s">
        <v>6890</v>
      </c>
      <c r="F2341" s="8" t="s">
        <v>1846</v>
      </c>
      <c r="G2341" s="117" t="s">
        <v>1847</v>
      </c>
      <c r="H2341" s="8" t="s">
        <v>1848</v>
      </c>
      <c r="I2341" s="6">
        <v>148</v>
      </c>
    </row>
    <row r="2342" spans="1:9" ht="26" x14ac:dyDescent="0.2">
      <c r="A2342" s="26">
        <f t="shared" si="36"/>
        <v>2340</v>
      </c>
      <c r="B2342" s="19">
        <v>6</v>
      </c>
      <c r="C2342" s="91">
        <v>6</v>
      </c>
      <c r="D2342" s="88" t="s">
        <v>6891</v>
      </c>
      <c r="E2342" s="100" t="s">
        <v>6892</v>
      </c>
      <c r="F2342" s="8" t="s">
        <v>1849</v>
      </c>
      <c r="G2342" s="117" t="s">
        <v>1850</v>
      </c>
      <c r="H2342" s="8" t="s">
        <v>1851</v>
      </c>
      <c r="I2342" s="6">
        <v>148</v>
      </c>
    </row>
    <row r="2343" spans="1:9" ht="13" x14ac:dyDescent="0.2">
      <c r="A2343" s="26">
        <f t="shared" si="36"/>
        <v>2341</v>
      </c>
      <c r="B2343" s="19">
        <v>6</v>
      </c>
      <c r="C2343" s="91">
        <v>6</v>
      </c>
      <c r="D2343" s="70" t="s">
        <v>3120</v>
      </c>
      <c r="E2343" s="100" t="s">
        <v>6467</v>
      </c>
      <c r="F2343" s="8" t="s">
        <v>1583</v>
      </c>
      <c r="G2343" s="116"/>
      <c r="H2343" s="116"/>
      <c r="I2343" s="6">
        <v>148</v>
      </c>
    </row>
    <row r="2344" spans="1:9" ht="13" x14ac:dyDescent="0.2">
      <c r="A2344" s="26">
        <f t="shared" si="36"/>
        <v>2342</v>
      </c>
      <c r="B2344" s="19">
        <v>6</v>
      </c>
      <c r="C2344" s="91">
        <v>6</v>
      </c>
      <c r="D2344" s="70" t="s">
        <v>1678</v>
      </c>
      <c r="E2344" s="100" t="s">
        <v>6598</v>
      </c>
      <c r="F2344" s="8" t="s">
        <v>1678</v>
      </c>
      <c r="G2344" s="8" t="s">
        <v>3513</v>
      </c>
      <c r="H2344" s="8" t="s">
        <v>1679</v>
      </c>
      <c r="I2344" s="6">
        <v>148</v>
      </c>
    </row>
    <row r="2345" spans="1:9" ht="13" x14ac:dyDescent="0.2">
      <c r="A2345" s="26">
        <f t="shared" si="36"/>
        <v>2343</v>
      </c>
      <c r="B2345" s="19">
        <v>6</v>
      </c>
      <c r="C2345" s="91">
        <v>6</v>
      </c>
      <c r="D2345" s="70" t="s">
        <v>6893</v>
      </c>
      <c r="E2345" s="100" t="s">
        <v>6894</v>
      </c>
      <c r="F2345" s="8" t="s">
        <v>3298</v>
      </c>
      <c r="G2345" s="8" t="s">
        <v>3513</v>
      </c>
      <c r="H2345" s="8" t="s">
        <v>1679</v>
      </c>
      <c r="I2345" s="6">
        <v>148</v>
      </c>
    </row>
    <row r="2346" spans="1:9" ht="13" x14ac:dyDescent="0.2">
      <c r="A2346" s="26">
        <f t="shared" si="36"/>
        <v>2344</v>
      </c>
      <c r="B2346" s="19">
        <v>6</v>
      </c>
      <c r="C2346" s="91">
        <v>6</v>
      </c>
      <c r="D2346" s="70" t="s">
        <v>6439</v>
      </c>
      <c r="E2346" s="101" t="s">
        <v>6895</v>
      </c>
      <c r="F2346" s="8" t="s">
        <v>1566</v>
      </c>
      <c r="G2346" s="116"/>
      <c r="H2346" s="116"/>
      <c r="I2346" s="6">
        <v>148</v>
      </c>
    </row>
    <row r="2347" spans="1:9" ht="13" x14ac:dyDescent="0.2">
      <c r="A2347" s="26">
        <f t="shared" si="36"/>
        <v>2345</v>
      </c>
      <c r="B2347" s="19">
        <v>6</v>
      </c>
      <c r="C2347" s="91">
        <v>6</v>
      </c>
      <c r="D2347" s="70" t="s">
        <v>6571</v>
      </c>
      <c r="E2347" s="100" t="s">
        <v>1657</v>
      </c>
      <c r="F2347" s="8" t="s">
        <v>1658</v>
      </c>
      <c r="G2347" s="116"/>
      <c r="H2347" s="116"/>
      <c r="I2347" s="6">
        <v>148</v>
      </c>
    </row>
    <row r="2348" spans="1:9" ht="13" x14ac:dyDescent="0.2">
      <c r="A2348" s="26">
        <f t="shared" si="36"/>
        <v>2346</v>
      </c>
      <c r="B2348" s="20">
        <v>7</v>
      </c>
      <c r="C2348" s="69">
        <v>0</v>
      </c>
      <c r="D2348" s="8" t="s">
        <v>6896</v>
      </c>
      <c r="E2348" s="100" t="s">
        <v>6897</v>
      </c>
      <c r="F2348" s="8" t="s">
        <v>1852</v>
      </c>
      <c r="G2348" s="116"/>
      <c r="H2348" s="116"/>
      <c r="I2348" s="3">
        <v>150</v>
      </c>
    </row>
    <row r="2349" spans="1:9" ht="13" x14ac:dyDescent="0.2">
      <c r="A2349" s="26">
        <f t="shared" si="36"/>
        <v>2347</v>
      </c>
      <c r="B2349" s="20">
        <v>7</v>
      </c>
      <c r="C2349" s="69">
        <v>0</v>
      </c>
      <c r="D2349" s="68" t="s">
        <v>3119</v>
      </c>
      <c r="E2349" s="100" t="s">
        <v>6436</v>
      </c>
      <c r="F2349" s="8" t="s">
        <v>1215</v>
      </c>
      <c r="G2349" s="116"/>
      <c r="H2349" s="116"/>
      <c r="I2349" s="3">
        <v>150</v>
      </c>
    </row>
    <row r="2350" spans="1:9" ht="24" x14ac:dyDescent="0.2">
      <c r="A2350" s="26">
        <f t="shared" si="36"/>
        <v>2348</v>
      </c>
      <c r="B2350" s="20">
        <v>7</v>
      </c>
      <c r="C2350" s="69">
        <v>0</v>
      </c>
      <c r="D2350" s="8" t="s">
        <v>6898</v>
      </c>
      <c r="E2350" s="100" t="s">
        <v>6899</v>
      </c>
      <c r="F2350" s="119" t="s">
        <v>1853</v>
      </c>
      <c r="G2350" s="8"/>
      <c r="H2350" s="8"/>
      <c r="I2350" s="3">
        <v>150</v>
      </c>
    </row>
    <row r="2351" spans="1:9" ht="13" x14ac:dyDescent="0.2">
      <c r="A2351" s="26">
        <f t="shared" si="36"/>
        <v>2349</v>
      </c>
      <c r="B2351" s="20">
        <v>7</v>
      </c>
      <c r="C2351" s="69">
        <v>0</v>
      </c>
      <c r="D2351" s="68" t="s">
        <v>6900</v>
      </c>
      <c r="E2351" s="100" t="s">
        <v>6901</v>
      </c>
      <c r="F2351" s="119" t="s">
        <v>1854</v>
      </c>
      <c r="G2351" s="8"/>
      <c r="H2351" s="8"/>
      <c r="I2351" s="3">
        <v>150</v>
      </c>
    </row>
    <row r="2352" spans="1:9" ht="13" x14ac:dyDescent="0.2">
      <c r="A2352" s="26">
        <f t="shared" si="36"/>
        <v>2350</v>
      </c>
      <c r="B2352" s="20">
        <v>7</v>
      </c>
      <c r="C2352" s="69">
        <v>0</v>
      </c>
      <c r="D2352" s="8" t="s">
        <v>6902</v>
      </c>
      <c r="E2352" s="100" t="s">
        <v>6903</v>
      </c>
      <c r="F2352" s="119" t="s">
        <v>1855</v>
      </c>
      <c r="G2352" s="8"/>
      <c r="H2352" s="8"/>
      <c r="I2352" s="3">
        <v>150</v>
      </c>
    </row>
    <row r="2353" spans="1:9" ht="13" x14ac:dyDescent="0.2">
      <c r="A2353" s="26">
        <f t="shared" si="36"/>
        <v>2351</v>
      </c>
      <c r="B2353" s="20">
        <v>7</v>
      </c>
      <c r="C2353" s="69">
        <v>0</v>
      </c>
      <c r="D2353" s="8" t="s">
        <v>6904</v>
      </c>
      <c r="E2353" s="100" t="s">
        <v>6905</v>
      </c>
      <c r="F2353" s="119" t="s">
        <v>1856</v>
      </c>
      <c r="G2353" s="8"/>
      <c r="H2353" s="8"/>
      <c r="I2353" s="3">
        <v>150</v>
      </c>
    </row>
    <row r="2354" spans="1:9" ht="13" x14ac:dyDescent="0.2">
      <c r="A2354" s="26">
        <f t="shared" si="36"/>
        <v>2352</v>
      </c>
      <c r="B2354" s="20">
        <v>7</v>
      </c>
      <c r="C2354" s="69">
        <v>0</v>
      </c>
      <c r="D2354" s="8" t="s">
        <v>6906</v>
      </c>
      <c r="E2354" s="100" t="s">
        <v>6907</v>
      </c>
      <c r="F2354" s="119" t="s">
        <v>1857</v>
      </c>
      <c r="G2354" s="8"/>
      <c r="H2354" s="8"/>
      <c r="I2354" s="3">
        <v>150</v>
      </c>
    </row>
    <row r="2355" spans="1:9" ht="26" x14ac:dyDescent="0.2">
      <c r="A2355" s="26">
        <f t="shared" si="36"/>
        <v>2353</v>
      </c>
      <c r="B2355" s="20">
        <v>7</v>
      </c>
      <c r="C2355" s="69">
        <v>0</v>
      </c>
      <c r="D2355" s="8" t="s">
        <v>6908</v>
      </c>
      <c r="E2355" s="100" t="s">
        <v>6909</v>
      </c>
      <c r="F2355" s="119" t="s">
        <v>1858</v>
      </c>
      <c r="G2355" s="117" t="s">
        <v>1859</v>
      </c>
      <c r="H2355" s="8" t="s">
        <v>1860</v>
      </c>
      <c r="I2355" s="3">
        <v>150</v>
      </c>
    </row>
    <row r="2356" spans="1:9" ht="13" x14ac:dyDescent="0.2">
      <c r="A2356" s="26">
        <f t="shared" si="36"/>
        <v>2354</v>
      </c>
      <c r="B2356" s="20">
        <v>7</v>
      </c>
      <c r="C2356" s="69">
        <v>0</v>
      </c>
      <c r="D2356" s="8" t="s">
        <v>6910</v>
      </c>
      <c r="E2356" s="100" t="s">
        <v>6911</v>
      </c>
      <c r="F2356" s="119" t="s">
        <v>1861</v>
      </c>
      <c r="G2356" s="8"/>
      <c r="H2356" s="8"/>
      <c r="I2356" s="3">
        <v>150</v>
      </c>
    </row>
    <row r="2357" spans="1:9" ht="13" x14ac:dyDescent="0.2">
      <c r="A2357" s="26">
        <f t="shared" si="36"/>
        <v>2355</v>
      </c>
      <c r="B2357" s="20">
        <v>7</v>
      </c>
      <c r="C2357" s="69">
        <v>0</v>
      </c>
      <c r="D2357" s="68" t="s">
        <v>6912</v>
      </c>
      <c r="E2357" s="100" t="s">
        <v>1862</v>
      </c>
      <c r="F2357" s="8" t="s">
        <v>1863</v>
      </c>
      <c r="G2357" s="116"/>
      <c r="H2357" s="116"/>
      <c r="I2357" s="3">
        <v>150</v>
      </c>
    </row>
    <row r="2358" spans="1:9" ht="13" x14ac:dyDescent="0.2">
      <c r="A2358" s="26">
        <f t="shared" si="36"/>
        <v>2356</v>
      </c>
      <c r="B2358" s="20">
        <v>7</v>
      </c>
      <c r="C2358" s="69">
        <v>0</v>
      </c>
      <c r="D2358" s="68" t="s">
        <v>6913</v>
      </c>
      <c r="E2358" s="100" t="s">
        <v>6914</v>
      </c>
      <c r="F2358" s="8" t="s">
        <v>1864</v>
      </c>
      <c r="G2358" s="116"/>
      <c r="H2358" s="116"/>
      <c r="I2358" s="3">
        <v>150</v>
      </c>
    </row>
    <row r="2359" spans="1:9" ht="13" x14ac:dyDescent="0.2">
      <c r="A2359" s="26">
        <f t="shared" si="36"/>
        <v>2357</v>
      </c>
      <c r="B2359" s="20">
        <v>7</v>
      </c>
      <c r="C2359" s="69">
        <v>0</v>
      </c>
      <c r="D2359" s="68" t="s">
        <v>6915</v>
      </c>
      <c r="E2359" s="100" t="s">
        <v>6916</v>
      </c>
      <c r="F2359" s="8" t="s">
        <v>1865</v>
      </c>
      <c r="G2359" s="116"/>
      <c r="H2359" s="116"/>
      <c r="I2359" s="3">
        <v>150</v>
      </c>
    </row>
    <row r="2360" spans="1:9" ht="13" x14ac:dyDescent="0.2">
      <c r="A2360" s="26">
        <f t="shared" si="36"/>
        <v>2358</v>
      </c>
      <c r="B2360" s="20">
        <v>7</v>
      </c>
      <c r="C2360" s="69">
        <v>0</v>
      </c>
      <c r="D2360" s="68" t="s">
        <v>3157</v>
      </c>
      <c r="E2360" s="100" t="s">
        <v>6917</v>
      </c>
      <c r="F2360" s="8" t="s">
        <v>1012</v>
      </c>
      <c r="G2360" s="116"/>
      <c r="H2360" s="116"/>
      <c r="I2360" s="3">
        <v>150</v>
      </c>
    </row>
    <row r="2361" spans="1:9" ht="26" x14ac:dyDescent="0.2">
      <c r="A2361" s="26">
        <f t="shared" si="36"/>
        <v>2359</v>
      </c>
      <c r="B2361" s="20">
        <v>7</v>
      </c>
      <c r="C2361" s="69">
        <v>0</v>
      </c>
      <c r="D2361" s="68" t="s">
        <v>6918</v>
      </c>
      <c r="E2361" s="100" t="s">
        <v>6919</v>
      </c>
      <c r="F2361" s="119" t="s">
        <v>8348</v>
      </c>
      <c r="G2361" s="117" t="s">
        <v>1866</v>
      </c>
      <c r="H2361" s="8" t="s">
        <v>8349</v>
      </c>
      <c r="I2361" s="3">
        <v>150</v>
      </c>
    </row>
    <row r="2362" spans="1:9" ht="13" x14ac:dyDescent="0.2">
      <c r="A2362" s="26">
        <f t="shared" si="36"/>
        <v>2360</v>
      </c>
      <c r="B2362" s="20">
        <v>7</v>
      </c>
      <c r="C2362" s="69">
        <v>0</v>
      </c>
      <c r="D2362" s="68" t="s">
        <v>3158</v>
      </c>
      <c r="E2362" s="100" t="s">
        <v>6920</v>
      </c>
      <c r="F2362" s="8" t="s">
        <v>1868</v>
      </c>
      <c r="G2362" s="116"/>
      <c r="H2362" s="116"/>
      <c r="I2362" s="3">
        <v>150</v>
      </c>
    </row>
    <row r="2363" spans="1:9" ht="13" x14ac:dyDescent="0.2">
      <c r="A2363" s="26">
        <f t="shared" si="36"/>
        <v>2361</v>
      </c>
      <c r="B2363" s="20">
        <v>7</v>
      </c>
      <c r="C2363" s="69">
        <v>0</v>
      </c>
      <c r="D2363" s="68" t="s">
        <v>6921</v>
      </c>
      <c r="E2363" s="100" t="s">
        <v>6922</v>
      </c>
      <c r="F2363" s="8" t="s">
        <v>1869</v>
      </c>
      <c r="G2363" s="116"/>
      <c r="H2363" s="116"/>
      <c r="I2363" s="3">
        <v>150</v>
      </c>
    </row>
    <row r="2364" spans="1:9" ht="13" x14ac:dyDescent="0.2">
      <c r="A2364" s="26">
        <f t="shared" si="36"/>
        <v>2362</v>
      </c>
      <c r="B2364" s="20">
        <v>7</v>
      </c>
      <c r="C2364" s="69">
        <v>0</v>
      </c>
      <c r="D2364" s="68" t="s">
        <v>6923</v>
      </c>
      <c r="E2364" s="100" t="s">
        <v>6924</v>
      </c>
      <c r="F2364" s="8" t="s">
        <v>1870</v>
      </c>
      <c r="G2364" s="116"/>
      <c r="H2364" s="116"/>
      <c r="I2364" s="3">
        <v>150</v>
      </c>
    </row>
    <row r="2365" spans="1:9" ht="13" x14ac:dyDescent="0.2">
      <c r="A2365" s="26">
        <f t="shared" si="36"/>
        <v>2363</v>
      </c>
      <c r="B2365" s="20">
        <v>7</v>
      </c>
      <c r="C2365" s="69">
        <v>0</v>
      </c>
      <c r="D2365" s="68" t="s">
        <v>3159</v>
      </c>
      <c r="E2365" s="100" t="s">
        <v>6925</v>
      </c>
      <c r="F2365" s="8" t="s">
        <v>1871</v>
      </c>
      <c r="G2365" s="116"/>
      <c r="H2365" s="116"/>
      <c r="I2365" s="3">
        <v>150</v>
      </c>
    </row>
    <row r="2366" spans="1:9" ht="13" x14ac:dyDescent="0.2">
      <c r="A2366" s="26">
        <f t="shared" si="36"/>
        <v>2364</v>
      </c>
      <c r="B2366" s="20">
        <v>7</v>
      </c>
      <c r="C2366" s="69">
        <v>0</v>
      </c>
      <c r="D2366" s="68" t="s">
        <v>6926</v>
      </c>
      <c r="E2366" s="100" t="s">
        <v>6927</v>
      </c>
      <c r="F2366" s="8" t="s">
        <v>1872</v>
      </c>
      <c r="G2366" s="116"/>
      <c r="H2366" s="116"/>
      <c r="I2366" s="3">
        <v>150</v>
      </c>
    </row>
    <row r="2367" spans="1:9" ht="13" x14ac:dyDescent="0.2">
      <c r="A2367" s="26">
        <f t="shared" si="36"/>
        <v>2365</v>
      </c>
      <c r="B2367" s="20">
        <v>7</v>
      </c>
      <c r="C2367" s="69">
        <v>0</v>
      </c>
      <c r="D2367" s="68" t="s">
        <v>4099</v>
      </c>
      <c r="E2367" s="100" t="s">
        <v>1873</v>
      </c>
      <c r="F2367" s="8" t="s">
        <v>264</v>
      </c>
      <c r="G2367" s="116"/>
      <c r="H2367" s="116"/>
      <c r="I2367" s="3">
        <v>150</v>
      </c>
    </row>
    <row r="2368" spans="1:9" ht="13" x14ac:dyDescent="0.2">
      <c r="A2368" s="26">
        <f t="shared" si="36"/>
        <v>2366</v>
      </c>
      <c r="B2368" s="20">
        <v>7</v>
      </c>
      <c r="C2368" s="69">
        <v>0</v>
      </c>
      <c r="D2368" s="68" t="s">
        <v>3948</v>
      </c>
      <c r="E2368" s="100" t="s">
        <v>3949</v>
      </c>
      <c r="F2368" s="8" t="s">
        <v>179</v>
      </c>
      <c r="G2368" s="116"/>
      <c r="H2368" s="116"/>
      <c r="I2368" s="3">
        <v>150</v>
      </c>
    </row>
    <row r="2369" spans="1:9" ht="13" x14ac:dyDescent="0.2">
      <c r="A2369" s="26">
        <f t="shared" si="36"/>
        <v>2367</v>
      </c>
      <c r="B2369" s="20">
        <v>7</v>
      </c>
      <c r="C2369" s="69">
        <v>0</v>
      </c>
      <c r="D2369" s="8" t="s">
        <v>6928</v>
      </c>
      <c r="E2369" s="100" t="s">
        <v>6929</v>
      </c>
      <c r="F2369" s="8" t="s">
        <v>1874</v>
      </c>
      <c r="G2369" s="116"/>
      <c r="H2369" s="116"/>
      <c r="I2369" s="3">
        <v>151</v>
      </c>
    </row>
    <row r="2370" spans="1:9" ht="13" x14ac:dyDescent="0.2">
      <c r="A2370" s="26">
        <f t="shared" si="36"/>
        <v>2368</v>
      </c>
      <c r="B2370" s="20">
        <v>7</v>
      </c>
      <c r="C2370" s="69">
        <v>0</v>
      </c>
      <c r="D2370" s="68" t="s">
        <v>3160</v>
      </c>
      <c r="E2370" s="100" t="s">
        <v>1875</v>
      </c>
      <c r="F2370" s="8" t="s">
        <v>1876</v>
      </c>
      <c r="G2370" s="116"/>
      <c r="H2370" s="116"/>
      <c r="I2370" s="3">
        <v>151</v>
      </c>
    </row>
    <row r="2371" spans="1:9" ht="13" x14ac:dyDescent="0.2">
      <c r="A2371" s="26">
        <f t="shared" si="36"/>
        <v>2369</v>
      </c>
      <c r="B2371" s="20">
        <v>7</v>
      </c>
      <c r="C2371" s="69">
        <v>0</v>
      </c>
      <c r="D2371" s="8" t="s">
        <v>6930</v>
      </c>
      <c r="E2371" s="100" t="s">
        <v>6931</v>
      </c>
      <c r="F2371" s="8" t="s">
        <v>1877</v>
      </c>
      <c r="G2371" s="116"/>
      <c r="H2371" s="116"/>
      <c r="I2371" s="3">
        <v>151</v>
      </c>
    </row>
    <row r="2372" spans="1:9" ht="13" x14ac:dyDescent="0.2">
      <c r="A2372" s="26">
        <f t="shared" ref="A2372:A2435" si="37">ROW(A2372)-2</f>
        <v>2370</v>
      </c>
      <c r="B2372" s="20">
        <v>7</v>
      </c>
      <c r="C2372" s="69">
        <v>0</v>
      </c>
      <c r="D2372" s="68" t="s">
        <v>6932</v>
      </c>
      <c r="E2372" s="100" t="s">
        <v>6933</v>
      </c>
      <c r="F2372" s="8" t="s">
        <v>732</v>
      </c>
      <c r="G2372" s="116"/>
      <c r="H2372" s="116"/>
      <c r="I2372" s="3">
        <v>151</v>
      </c>
    </row>
    <row r="2373" spans="1:9" ht="13" x14ac:dyDescent="0.2">
      <c r="A2373" s="26">
        <f t="shared" si="37"/>
        <v>2371</v>
      </c>
      <c r="B2373" s="20">
        <v>7</v>
      </c>
      <c r="C2373" s="69">
        <v>0</v>
      </c>
      <c r="D2373" s="68" t="s">
        <v>2997</v>
      </c>
      <c r="E2373" s="100" t="s">
        <v>1878</v>
      </c>
      <c r="F2373" s="8" t="s">
        <v>979</v>
      </c>
      <c r="G2373" s="116"/>
      <c r="H2373" s="116"/>
      <c r="I2373" s="3">
        <v>151</v>
      </c>
    </row>
    <row r="2374" spans="1:9" ht="13" x14ac:dyDescent="0.2">
      <c r="A2374" s="26">
        <f t="shared" si="37"/>
        <v>2372</v>
      </c>
      <c r="B2374" s="20">
        <v>7</v>
      </c>
      <c r="C2374" s="69">
        <v>0</v>
      </c>
      <c r="D2374" s="68" t="s">
        <v>6934</v>
      </c>
      <c r="E2374" s="100" t="s">
        <v>6935</v>
      </c>
      <c r="F2374" s="8" t="s">
        <v>1780</v>
      </c>
      <c r="G2374" s="116"/>
      <c r="H2374" s="116"/>
      <c r="I2374" s="3">
        <v>151</v>
      </c>
    </row>
    <row r="2375" spans="1:9" ht="13" x14ac:dyDescent="0.2">
      <c r="A2375" s="26">
        <f t="shared" si="37"/>
        <v>2373</v>
      </c>
      <c r="B2375" s="20">
        <v>7</v>
      </c>
      <c r="C2375" s="69">
        <v>0</v>
      </c>
      <c r="D2375" s="68" t="s">
        <v>6936</v>
      </c>
      <c r="E2375" s="100" t="s">
        <v>6937</v>
      </c>
      <c r="F2375" s="8" t="s">
        <v>1879</v>
      </c>
      <c r="G2375" s="116"/>
      <c r="H2375" s="116"/>
      <c r="I2375" s="3">
        <v>151</v>
      </c>
    </row>
    <row r="2376" spans="1:9" ht="13" x14ac:dyDescent="0.2">
      <c r="A2376" s="26">
        <f t="shared" si="37"/>
        <v>2374</v>
      </c>
      <c r="B2376" s="20">
        <v>7</v>
      </c>
      <c r="C2376" s="69">
        <v>0</v>
      </c>
      <c r="D2376" s="68" t="s">
        <v>6938</v>
      </c>
      <c r="E2376" s="100" t="s">
        <v>6939</v>
      </c>
      <c r="F2376" s="8" t="s">
        <v>1880</v>
      </c>
      <c r="G2376" s="116"/>
      <c r="H2376" s="116"/>
      <c r="I2376" s="3">
        <v>151</v>
      </c>
    </row>
    <row r="2377" spans="1:9" ht="13" x14ac:dyDescent="0.2">
      <c r="A2377" s="26">
        <f t="shared" si="37"/>
        <v>2375</v>
      </c>
      <c r="B2377" s="20">
        <v>7</v>
      </c>
      <c r="C2377" s="69">
        <v>0</v>
      </c>
      <c r="D2377" s="68" t="s">
        <v>6940</v>
      </c>
      <c r="E2377" s="100" t="s">
        <v>6941</v>
      </c>
      <c r="F2377" s="8" t="s">
        <v>1881</v>
      </c>
      <c r="G2377" s="116"/>
      <c r="H2377" s="116"/>
      <c r="I2377" s="3">
        <v>151</v>
      </c>
    </row>
    <row r="2378" spans="1:9" ht="13" x14ac:dyDescent="0.2">
      <c r="A2378" s="26">
        <f t="shared" si="37"/>
        <v>2376</v>
      </c>
      <c r="B2378" s="20">
        <v>7</v>
      </c>
      <c r="C2378" s="69">
        <v>0</v>
      </c>
      <c r="D2378" s="68" t="s">
        <v>5424</v>
      </c>
      <c r="E2378" s="100" t="s">
        <v>1882</v>
      </c>
      <c r="F2378" s="8" t="s">
        <v>1005</v>
      </c>
      <c r="G2378" s="116"/>
      <c r="H2378" s="116"/>
      <c r="I2378" s="3">
        <v>151</v>
      </c>
    </row>
    <row r="2379" spans="1:9" ht="13" x14ac:dyDescent="0.2">
      <c r="A2379" s="26">
        <f t="shared" si="37"/>
        <v>2377</v>
      </c>
      <c r="B2379" s="20">
        <v>7</v>
      </c>
      <c r="C2379" s="69">
        <v>0</v>
      </c>
      <c r="D2379" s="68" t="s">
        <v>5874</v>
      </c>
      <c r="E2379" s="100" t="s">
        <v>1883</v>
      </c>
      <c r="F2379" s="8" t="s">
        <v>1252</v>
      </c>
      <c r="G2379" s="116"/>
      <c r="H2379" s="116"/>
      <c r="I2379" s="3">
        <v>151</v>
      </c>
    </row>
    <row r="2380" spans="1:9" ht="13" x14ac:dyDescent="0.2">
      <c r="A2380" s="26">
        <f t="shared" si="37"/>
        <v>2378</v>
      </c>
      <c r="B2380" s="20">
        <v>7</v>
      </c>
      <c r="C2380" s="69">
        <v>0</v>
      </c>
      <c r="D2380" s="68" t="s">
        <v>6942</v>
      </c>
      <c r="E2380" s="100" t="s">
        <v>6943</v>
      </c>
      <c r="F2380" s="8" t="s">
        <v>1884</v>
      </c>
      <c r="G2380" s="116"/>
      <c r="H2380" s="116"/>
      <c r="I2380" s="3">
        <v>151</v>
      </c>
    </row>
    <row r="2381" spans="1:9" ht="13" x14ac:dyDescent="0.2">
      <c r="A2381" s="26">
        <f t="shared" si="37"/>
        <v>2379</v>
      </c>
      <c r="B2381" s="20">
        <v>7</v>
      </c>
      <c r="C2381" s="69">
        <v>0</v>
      </c>
      <c r="D2381" s="8" t="s">
        <v>6944</v>
      </c>
      <c r="E2381" s="100" t="s">
        <v>6945</v>
      </c>
      <c r="F2381" s="8" t="s">
        <v>1885</v>
      </c>
      <c r="G2381" s="116"/>
      <c r="H2381" s="116"/>
      <c r="I2381" s="3">
        <v>151</v>
      </c>
    </row>
    <row r="2382" spans="1:9" ht="13" x14ac:dyDescent="0.2">
      <c r="A2382" s="26">
        <f t="shared" si="37"/>
        <v>2380</v>
      </c>
      <c r="B2382" s="20">
        <v>7</v>
      </c>
      <c r="C2382" s="69">
        <v>0</v>
      </c>
      <c r="D2382" s="68" t="s">
        <v>6946</v>
      </c>
      <c r="E2382" s="100" t="s">
        <v>6947</v>
      </c>
      <c r="F2382" s="8" t="s">
        <v>1886</v>
      </c>
      <c r="G2382" s="116"/>
      <c r="H2382" s="116"/>
      <c r="I2382" s="3">
        <v>151</v>
      </c>
    </row>
    <row r="2383" spans="1:9" ht="13" x14ac:dyDescent="0.2">
      <c r="A2383" s="26">
        <f t="shared" si="37"/>
        <v>2381</v>
      </c>
      <c r="B2383" s="20">
        <v>7</v>
      </c>
      <c r="C2383" s="69">
        <v>0</v>
      </c>
      <c r="D2383" s="68" t="s">
        <v>6948</v>
      </c>
      <c r="E2383" s="100" t="s">
        <v>6949</v>
      </c>
      <c r="F2383" s="8" t="s">
        <v>1887</v>
      </c>
      <c r="G2383" s="116"/>
      <c r="H2383" s="116"/>
      <c r="I2383" s="3">
        <v>151</v>
      </c>
    </row>
    <row r="2384" spans="1:9" ht="13" x14ac:dyDescent="0.2">
      <c r="A2384" s="26">
        <f t="shared" si="37"/>
        <v>2382</v>
      </c>
      <c r="B2384" s="20">
        <v>7</v>
      </c>
      <c r="C2384" s="69">
        <v>0</v>
      </c>
      <c r="D2384" s="68" t="s">
        <v>2998</v>
      </c>
      <c r="E2384" s="100" t="s">
        <v>1888</v>
      </c>
      <c r="F2384" s="8" t="s">
        <v>983</v>
      </c>
      <c r="G2384" s="116"/>
      <c r="H2384" s="116"/>
      <c r="I2384" s="3">
        <v>151</v>
      </c>
    </row>
    <row r="2385" spans="1:9" ht="13" x14ac:dyDescent="0.2">
      <c r="A2385" s="26">
        <f t="shared" si="37"/>
        <v>2383</v>
      </c>
      <c r="B2385" s="20">
        <v>7</v>
      </c>
      <c r="C2385" s="69">
        <v>0</v>
      </c>
      <c r="D2385" s="8" t="s">
        <v>6950</v>
      </c>
      <c r="E2385" s="100" t="s">
        <v>4462</v>
      </c>
      <c r="F2385" s="132" t="s">
        <v>1889</v>
      </c>
      <c r="G2385" s="116"/>
      <c r="H2385" s="116"/>
      <c r="I2385" s="3">
        <v>151</v>
      </c>
    </row>
    <row r="2386" spans="1:9" ht="13" x14ac:dyDescent="0.2">
      <c r="A2386" s="26">
        <f t="shared" si="37"/>
        <v>2384</v>
      </c>
      <c r="B2386" s="20">
        <v>7</v>
      </c>
      <c r="C2386" s="69">
        <v>0</v>
      </c>
      <c r="D2386" s="68" t="s">
        <v>5375</v>
      </c>
      <c r="E2386" s="100" t="s">
        <v>1890</v>
      </c>
      <c r="F2386" s="8" t="s">
        <v>970</v>
      </c>
      <c r="G2386" s="116"/>
      <c r="H2386" s="127"/>
      <c r="I2386" s="3">
        <v>151</v>
      </c>
    </row>
    <row r="2387" spans="1:9" ht="13" x14ac:dyDescent="0.2">
      <c r="A2387" s="26">
        <f t="shared" si="37"/>
        <v>2385</v>
      </c>
      <c r="B2387" s="20">
        <v>7</v>
      </c>
      <c r="C2387" s="69">
        <v>0</v>
      </c>
      <c r="D2387" s="68" t="s">
        <v>5376</v>
      </c>
      <c r="E2387" s="100" t="s">
        <v>5377</v>
      </c>
      <c r="F2387" s="8" t="s">
        <v>971</v>
      </c>
      <c r="G2387" s="116"/>
      <c r="H2387" s="116"/>
      <c r="I2387" s="3">
        <v>151</v>
      </c>
    </row>
    <row r="2388" spans="1:9" ht="13" x14ac:dyDescent="0.2">
      <c r="A2388" s="26">
        <f t="shared" si="37"/>
        <v>2386</v>
      </c>
      <c r="B2388" s="20">
        <v>7</v>
      </c>
      <c r="C2388" s="69">
        <v>0</v>
      </c>
      <c r="D2388" s="68" t="s">
        <v>5407</v>
      </c>
      <c r="E2388" s="100" t="s">
        <v>1592</v>
      </c>
      <c r="F2388" s="8" t="s">
        <v>994</v>
      </c>
      <c r="G2388" s="116"/>
      <c r="H2388" s="116"/>
      <c r="I2388" s="3">
        <v>151</v>
      </c>
    </row>
    <row r="2389" spans="1:9" ht="13" x14ac:dyDescent="0.2">
      <c r="A2389" s="26">
        <f t="shared" si="37"/>
        <v>2387</v>
      </c>
      <c r="B2389" s="20">
        <v>7</v>
      </c>
      <c r="C2389" s="69">
        <v>0</v>
      </c>
      <c r="D2389" s="68" t="s">
        <v>6951</v>
      </c>
      <c r="E2389" s="100" t="s">
        <v>6952</v>
      </c>
      <c r="F2389" s="8" t="s">
        <v>1891</v>
      </c>
      <c r="G2389" s="116"/>
      <c r="H2389" s="116"/>
      <c r="I2389" s="3">
        <v>151</v>
      </c>
    </row>
    <row r="2390" spans="1:9" ht="13" x14ac:dyDescent="0.2">
      <c r="A2390" s="26">
        <f t="shared" si="37"/>
        <v>2388</v>
      </c>
      <c r="B2390" s="20">
        <v>7</v>
      </c>
      <c r="C2390" s="69">
        <v>0</v>
      </c>
      <c r="D2390" s="68" t="s">
        <v>3162</v>
      </c>
      <c r="E2390" s="100" t="s">
        <v>6953</v>
      </c>
      <c r="F2390" s="8" t="s">
        <v>1892</v>
      </c>
      <c r="G2390" s="116"/>
      <c r="H2390" s="116"/>
      <c r="I2390" s="3">
        <v>151</v>
      </c>
    </row>
    <row r="2391" spans="1:9" ht="13" x14ac:dyDescent="0.2">
      <c r="A2391" s="26">
        <f t="shared" si="37"/>
        <v>2389</v>
      </c>
      <c r="B2391" s="20">
        <v>7</v>
      </c>
      <c r="C2391" s="69">
        <v>0</v>
      </c>
      <c r="D2391" s="68" t="s">
        <v>3873</v>
      </c>
      <c r="E2391" s="100" t="s">
        <v>1893</v>
      </c>
      <c r="F2391" s="8" t="s">
        <v>137</v>
      </c>
      <c r="G2391" s="116"/>
      <c r="H2391" s="116"/>
      <c r="I2391" s="3">
        <v>151</v>
      </c>
    </row>
    <row r="2392" spans="1:9" ht="13" x14ac:dyDescent="0.2">
      <c r="A2392" s="26">
        <f t="shared" si="37"/>
        <v>2390</v>
      </c>
      <c r="B2392" s="20">
        <v>7</v>
      </c>
      <c r="C2392" s="69">
        <v>0</v>
      </c>
      <c r="D2392" s="68" t="s">
        <v>6954</v>
      </c>
      <c r="E2392" s="100" t="s">
        <v>6955</v>
      </c>
      <c r="F2392" s="8" t="s">
        <v>1894</v>
      </c>
      <c r="G2392" s="116"/>
      <c r="H2392" s="116"/>
      <c r="I2392" s="3">
        <v>151</v>
      </c>
    </row>
    <row r="2393" spans="1:9" ht="13" x14ac:dyDescent="0.2">
      <c r="A2393" s="26">
        <f t="shared" si="37"/>
        <v>2391</v>
      </c>
      <c r="B2393" s="20">
        <v>7</v>
      </c>
      <c r="C2393" s="69">
        <v>0</v>
      </c>
      <c r="D2393" s="68" t="s">
        <v>6956</v>
      </c>
      <c r="E2393" s="100" t="s">
        <v>6957</v>
      </c>
      <c r="F2393" s="8" t="s">
        <v>1895</v>
      </c>
      <c r="G2393" s="116"/>
      <c r="H2393" s="116"/>
      <c r="I2393" s="3">
        <v>151</v>
      </c>
    </row>
    <row r="2394" spans="1:9" ht="13" x14ac:dyDescent="0.2">
      <c r="A2394" s="26">
        <f t="shared" si="37"/>
        <v>2392</v>
      </c>
      <c r="B2394" s="20">
        <v>7</v>
      </c>
      <c r="C2394" s="69">
        <v>0</v>
      </c>
      <c r="D2394" s="68" t="s">
        <v>6958</v>
      </c>
      <c r="E2394" s="100" t="s">
        <v>6959</v>
      </c>
      <c r="F2394" s="8" t="s">
        <v>1896</v>
      </c>
      <c r="G2394" s="116"/>
      <c r="H2394" s="116"/>
      <c r="I2394" s="3">
        <v>151</v>
      </c>
    </row>
    <row r="2395" spans="1:9" ht="13" x14ac:dyDescent="0.2">
      <c r="A2395" s="26">
        <f t="shared" si="37"/>
        <v>2393</v>
      </c>
      <c r="B2395" s="20">
        <v>7</v>
      </c>
      <c r="C2395" s="69">
        <v>0</v>
      </c>
      <c r="D2395" s="68" t="s">
        <v>6960</v>
      </c>
      <c r="E2395" s="100" t="s">
        <v>1897</v>
      </c>
      <c r="F2395" s="8" t="s">
        <v>89</v>
      </c>
      <c r="G2395" s="116"/>
      <c r="H2395" s="116"/>
      <c r="I2395" s="3">
        <v>151</v>
      </c>
    </row>
    <row r="2396" spans="1:9" ht="13" x14ac:dyDescent="0.2">
      <c r="A2396" s="26">
        <f t="shared" si="37"/>
        <v>2394</v>
      </c>
      <c r="B2396" s="20">
        <v>7</v>
      </c>
      <c r="C2396" s="69">
        <v>0</v>
      </c>
      <c r="D2396" s="8" t="s">
        <v>6961</v>
      </c>
      <c r="E2396" s="100" t="s">
        <v>6962</v>
      </c>
      <c r="F2396" s="8" t="s">
        <v>3299</v>
      </c>
      <c r="G2396" s="116"/>
      <c r="H2396" s="116"/>
      <c r="I2396" s="3">
        <v>151</v>
      </c>
    </row>
    <row r="2397" spans="1:9" ht="13" x14ac:dyDescent="0.2">
      <c r="A2397" s="26">
        <f t="shared" si="37"/>
        <v>2395</v>
      </c>
      <c r="B2397" s="20">
        <v>7</v>
      </c>
      <c r="C2397" s="69">
        <v>0</v>
      </c>
      <c r="D2397" s="68" t="s">
        <v>6963</v>
      </c>
      <c r="E2397" s="100" t="s">
        <v>6964</v>
      </c>
      <c r="F2397" s="8" t="s">
        <v>8343</v>
      </c>
      <c r="G2397" s="116"/>
      <c r="H2397" s="127"/>
      <c r="I2397" s="3">
        <v>151</v>
      </c>
    </row>
    <row r="2398" spans="1:9" ht="13" x14ac:dyDescent="0.2">
      <c r="A2398" s="26">
        <f t="shared" si="37"/>
        <v>2396</v>
      </c>
      <c r="B2398" s="20">
        <v>7</v>
      </c>
      <c r="C2398" s="69">
        <v>0</v>
      </c>
      <c r="D2398" s="68" t="s">
        <v>6965</v>
      </c>
      <c r="E2398" s="100" t="s">
        <v>6966</v>
      </c>
      <c r="F2398" s="133" t="s">
        <v>273</v>
      </c>
      <c r="G2398" s="116"/>
      <c r="H2398" s="116"/>
      <c r="I2398" s="3">
        <v>151</v>
      </c>
    </row>
    <row r="2399" spans="1:9" ht="13" x14ac:dyDescent="0.2">
      <c r="A2399" s="26">
        <f t="shared" si="37"/>
        <v>2397</v>
      </c>
      <c r="B2399" s="20">
        <v>7</v>
      </c>
      <c r="C2399" s="69">
        <v>0</v>
      </c>
      <c r="D2399" s="68" t="s">
        <v>6967</v>
      </c>
      <c r="E2399" s="100" t="s">
        <v>6968</v>
      </c>
      <c r="F2399" s="8" t="s">
        <v>1898</v>
      </c>
      <c r="G2399" s="116"/>
      <c r="H2399" s="116"/>
      <c r="I2399" s="3">
        <v>151</v>
      </c>
    </row>
    <row r="2400" spans="1:9" ht="13" x14ac:dyDescent="0.2">
      <c r="A2400" s="26">
        <f t="shared" si="37"/>
        <v>2398</v>
      </c>
      <c r="B2400" s="20">
        <v>7</v>
      </c>
      <c r="C2400" s="69">
        <v>0</v>
      </c>
      <c r="D2400" s="68" t="s">
        <v>6969</v>
      </c>
      <c r="E2400" s="100" t="s">
        <v>6970</v>
      </c>
      <c r="F2400" s="8" t="s">
        <v>1899</v>
      </c>
      <c r="G2400" s="116"/>
      <c r="H2400" s="116"/>
      <c r="I2400" s="3">
        <v>151</v>
      </c>
    </row>
    <row r="2401" spans="1:9" ht="13" x14ac:dyDescent="0.2">
      <c r="A2401" s="26">
        <f t="shared" si="37"/>
        <v>2399</v>
      </c>
      <c r="B2401" s="20">
        <v>7</v>
      </c>
      <c r="C2401" s="69">
        <v>0</v>
      </c>
      <c r="D2401" s="68" t="s">
        <v>6971</v>
      </c>
      <c r="E2401" s="100" t="s">
        <v>6972</v>
      </c>
      <c r="F2401" s="8" t="s">
        <v>1900</v>
      </c>
      <c r="G2401" s="116"/>
      <c r="H2401" s="116"/>
      <c r="I2401" s="3">
        <v>151</v>
      </c>
    </row>
    <row r="2402" spans="1:9" ht="13" x14ac:dyDescent="0.2">
      <c r="A2402" s="26">
        <f t="shared" si="37"/>
        <v>2400</v>
      </c>
      <c r="B2402" s="20">
        <v>7</v>
      </c>
      <c r="C2402" s="69">
        <v>0</v>
      </c>
      <c r="D2402" s="68" t="s">
        <v>3163</v>
      </c>
      <c r="E2402" s="100" t="s">
        <v>6973</v>
      </c>
      <c r="F2402" s="8" t="s">
        <v>1901</v>
      </c>
      <c r="G2402" s="116"/>
      <c r="H2402" s="116"/>
      <c r="I2402" s="3">
        <v>151</v>
      </c>
    </row>
    <row r="2403" spans="1:9" ht="13" x14ac:dyDescent="0.2">
      <c r="A2403" s="26">
        <f t="shared" si="37"/>
        <v>2401</v>
      </c>
      <c r="B2403" s="20">
        <v>7</v>
      </c>
      <c r="C2403" s="69">
        <v>0</v>
      </c>
      <c r="D2403" s="68" t="s">
        <v>2984</v>
      </c>
      <c r="E2403" s="100" t="s">
        <v>1902</v>
      </c>
      <c r="F2403" s="8" t="s">
        <v>820</v>
      </c>
      <c r="G2403" s="116"/>
      <c r="H2403" s="116"/>
      <c r="I2403" s="3">
        <v>151</v>
      </c>
    </row>
    <row r="2404" spans="1:9" ht="13" x14ac:dyDescent="0.2">
      <c r="A2404" s="26">
        <f t="shared" si="37"/>
        <v>2402</v>
      </c>
      <c r="B2404" s="20">
        <v>7</v>
      </c>
      <c r="C2404" s="69">
        <v>0</v>
      </c>
      <c r="D2404" s="92" t="s">
        <v>6974</v>
      </c>
      <c r="E2404" s="100" t="s">
        <v>3820</v>
      </c>
      <c r="F2404" s="8" t="s">
        <v>1903</v>
      </c>
      <c r="G2404" s="116"/>
      <c r="H2404" s="116"/>
      <c r="I2404" s="3">
        <v>151</v>
      </c>
    </row>
    <row r="2405" spans="1:9" ht="13" x14ac:dyDescent="0.2">
      <c r="A2405" s="26">
        <f t="shared" si="37"/>
        <v>2403</v>
      </c>
      <c r="B2405" s="20">
        <v>7</v>
      </c>
      <c r="C2405" s="69">
        <v>0</v>
      </c>
      <c r="D2405" s="92" t="s">
        <v>6975</v>
      </c>
      <c r="E2405" s="100" t="s">
        <v>6976</v>
      </c>
      <c r="F2405" s="8" t="s">
        <v>1904</v>
      </c>
      <c r="G2405" s="116"/>
      <c r="H2405" s="116"/>
      <c r="I2405" s="3">
        <v>151</v>
      </c>
    </row>
    <row r="2406" spans="1:9" ht="13" x14ac:dyDescent="0.2">
      <c r="A2406" s="26">
        <f t="shared" si="37"/>
        <v>2404</v>
      </c>
      <c r="B2406" s="20">
        <v>7</v>
      </c>
      <c r="C2406" s="69">
        <v>0</v>
      </c>
      <c r="D2406" s="93" t="s">
        <v>6977</v>
      </c>
      <c r="E2406" s="100" t="s">
        <v>6978</v>
      </c>
      <c r="F2406" s="8" t="s">
        <v>1905</v>
      </c>
      <c r="G2406" s="116"/>
      <c r="H2406" s="116"/>
      <c r="I2406" s="3">
        <v>151</v>
      </c>
    </row>
    <row r="2407" spans="1:9" ht="13" x14ac:dyDescent="0.2">
      <c r="A2407" s="26">
        <f t="shared" si="37"/>
        <v>2405</v>
      </c>
      <c r="B2407" s="20">
        <v>7</v>
      </c>
      <c r="C2407" s="69">
        <v>0</v>
      </c>
      <c r="D2407" s="93" t="s">
        <v>6979</v>
      </c>
      <c r="E2407" s="100" t="s">
        <v>6980</v>
      </c>
      <c r="F2407" s="8" t="s">
        <v>1906</v>
      </c>
      <c r="G2407" s="116"/>
      <c r="H2407" s="116"/>
      <c r="I2407" s="3">
        <v>151</v>
      </c>
    </row>
    <row r="2408" spans="1:9" ht="13" x14ac:dyDescent="0.2">
      <c r="A2408" s="26">
        <f t="shared" si="37"/>
        <v>2406</v>
      </c>
      <c r="B2408" s="20">
        <v>7</v>
      </c>
      <c r="C2408" s="69">
        <v>0</v>
      </c>
      <c r="D2408" s="93" t="s">
        <v>6203</v>
      </c>
      <c r="E2408" s="100" t="s">
        <v>6204</v>
      </c>
      <c r="F2408" s="8" t="s">
        <v>1435</v>
      </c>
      <c r="G2408" s="116"/>
      <c r="H2408" s="116"/>
      <c r="I2408" s="3">
        <v>151</v>
      </c>
    </row>
    <row r="2409" spans="1:9" ht="13" x14ac:dyDescent="0.2">
      <c r="A2409" s="26">
        <f t="shared" si="37"/>
        <v>2407</v>
      </c>
      <c r="B2409" s="20">
        <v>7</v>
      </c>
      <c r="C2409" s="69">
        <v>0</v>
      </c>
      <c r="D2409" s="93" t="s">
        <v>6981</v>
      </c>
      <c r="E2409" s="100" t="s">
        <v>6982</v>
      </c>
      <c r="F2409" s="8" t="s">
        <v>1907</v>
      </c>
      <c r="G2409" s="116"/>
      <c r="H2409" s="116"/>
      <c r="I2409" s="3">
        <v>151</v>
      </c>
    </row>
    <row r="2410" spans="1:9" ht="13" x14ac:dyDescent="0.2">
      <c r="A2410" s="26">
        <f t="shared" si="37"/>
        <v>2408</v>
      </c>
      <c r="B2410" s="20">
        <v>7</v>
      </c>
      <c r="C2410" s="69">
        <v>0</v>
      </c>
      <c r="D2410" s="92" t="s">
        <v>6983</v>
      </c>
      <c r="E2410" s="100" t="s">
        <v>6984</v>
      </c>
      <c r="F2410" s="8" t="s">
        <v>1908</v>
      </c>
      <c r="G2410" s="116"/>
      <c r="H2410" s="116"/>
      <c r="I2410" s="3">
        <v>151</v>
      </c>
    </row>
    <row r="2411" spans="1:9" ht="13" x14ac:dyDescent="0.2">
      <c r="A2411" s="26">
        <f t="shared" si="37"/>
        <v>2409</v>
      </c>
      <c r="B2411" s="20">
        <v>7</v>
      </c>
      <c r="C2411" s="69">
        <v>0</v>
      </c>
      <c r="D2411" s="93" t="s">
        <v>4996</v>
      </c>
      <c r="E2411" s="100" t="s">
        <v>1909</v>
      </c>
      <c r="F2411" s="8" t="s">
        <v>1910</v>
      </c>
      <c r="G2411" s="116"/>
      <c r="H2411" s="116"/>
      <c r="I2411" s="3">
        <v>151</v>
      </c>
    </row>
    <row r="2412" spans="1:9" ht="13" x14ac:dyDescent="0.2">
      <c r="A2412" s="26">
        <f t="shared" si="37"/>
        <v>2410</v>
      </c>
      <c r="B2412" s="20">
        <v>7</v>
      </c>
      <c r="C2412" s="69">
        <v>0</v>
      </c>
      <c r="D2412" s="92" t="s">
        <v>6985</v>
      </c>
      <c r="E2412" s="100" t="s">
        <v>6986</v>
      </c>
      <c r="F2412" s="8" t="s">
        <v>1911</v>
      </c>
      <c r="G2412" s="116"/>
      <c r="H2412" s="116"/>
      <c r="I2412" s="3">
        <v>151</v>
      </c>
    </row>
    <row r="2413" spans="1:9" ht="13" x14ac:dyDescent="0.2">
      <c r="A2413" s="26">
        <f t="shared" si="37"/>
        <v>2411</v>
      </c>
      <c r="B2413" s="20">
        <v>7</v>
      </c>
      <c r="C2413" s="69">
        <v>1</v>
      </c>
      <c r="D2413" s="93" t="s">
        <v>6987</v>
      </c>
      <c r="E2413" s="100" t="s">
        <v>6988</v>
      </c>
      <c r="F2413" s="8" t="s">
        <v>1912</v>
      </c>
      <c r="G2413" s="116"/>
      <c r="H2413" s="116"/>
      <c r="I2413" s="3">
        <v>152</v>
      </c>
    </row>
    <row r="2414" spans="1:9" ht="13" x14ac:dyDescent="0.2">
      <c r="A2414" s="26">
        <f t="shared" si="37"/>
        <v>2412</v>
      </c>
      <c r="B2414" s="20">
        <v>7</v>
      </c>
      <c r="C2414" s="69">
        <v>1</v>
      </c>
      <c r="D2414" s="93" t="s">
        <v>6989</v>
      </c>
      <c r="E2414" s="100" t="s">
        <v>6990</v>
      </c>
      <c r="F2414" s="8" t="s">
        <v>1913</v>
      </c>
      <c r="G2414" s="116"/>
      <c r="H2414" s="116"/>
      <c r="I2414" s="3">
        <v>152</v>
      </c>
    </row>
    <row r="2415" spans="1:9" ht="13" x14ac:dyDescent="0.2">
      <c r="A2415" s="26">
        <f t="shared" si="37"/>
        <v>2413</v>
      </c>
      <c r="B2415" s="20">
        <v>7</v>
      </c>
      <c r="C2415" s="69">
        <v>1</v>
      </c>
      <c r="D2415" s="93" t="s">
        <v>3095</v>
      </c>
      <c r="E2415" s="100" t="s">
        <v>1914</v>
      </c>
      <c r="F2415" s="8" t="s">
        <v>1459</v>
      </c>
      <c r="G2415" s="116"/>
      <c r="H2415" s="116"/>
      <c r="I2415" s="3">
        <v>152</v>
      </c>
    </row>
    <row r="2416" spans="1:9" ht="13" x14ac:dyDescent="0.2">
      <c r="A2416" s="26">
        <f t="shared" si="37"/>
        <v>2414</v>
      </c>
      <c r="B2416" s="20">
        <v>7</v>
      </c>
      <c r="C2416" s="69">
        <v>1</v>
      </c>
      <c r="D2416" s="92" t="s">
        <v>6991</v>
      </c>
      <c r="E2416" s="100" t="s">
        <v>6992</v>
      </c>
      <c r="F2416" s="116" t="s">
        <v>1915</v>
      </c>
      <c r="G2416" s="116"/>
      <c r="H2416" s="116"/>
      <c r="I2416" s="3">
        <v>152</v>
      </c>
    </row>
    <row r="2417" spans="1:9" ht="13" x14ac:dyDescent="0.2">
      <c r="A2417" s="26">
        <f t="shared" si="37"/>
        <v>2415</v>
      </c>
      <c r="B2417" s="20">
        <v>7</v>
      </c>
      <c r="C2417" s="69">
        <v>1</v>
      </c>
      <c r="D2417" s="93" t="s">
        <v>3165</v>
      </c>
      <c r="E2417" s="100" t="s">
        <v>6993</v>
      </c>
      <c r="F2417" s="119" t="s">
        <v>1916</v>
      </c>
      <c r="G2417" s="8"/>
      <c r="H2417" s="8"/>
      <c r="I2417" s="3">
        <v>152</v>
      </c>
    </row>
    <row r="2418" spans="1:9" ht="26" x14ac:dyDescent="0.2">
      <c r="A2418" s="26">
        <f t="shared" si="37"/>
        <v>2416</v>
      </c>
      <c r="B2418" s="20">
        <v>7</v>
      </c>
      <c r="C2418" s="69">
        <v>1</v>
      </c>
      <c r="D2418" s="93" t="s">
        <v>3166</v>
      </c>
      <c r="E2418" s="101" t="s">
        <v>8331</v>
      </c>
      <c r="F2418" s="119" t="s">
        <v>1917</v>
      </c>
      <c r="G2418" s="8"/>
      <c r="H2418" s="8"/>
      <c r="I2418" s="3">
        <v>152</v>
      </c>
    </row>
    <row r="2419" spans="1:9" ht="13" x14ac:dyDescent="0.2">
      <c r="A2419" s="26">
        <f t="shared" si="37"/>
        <v>2417</v>
      </c>
      <c r="B2419" s="20">
        <v>7</v>
      </c>
      <c r="C2419" s="69">
        <v>1</v>
      </c>
      <c r="D2419" s="93" t="s">
        <v>3167</v>
      </c>
      <c r="E2419" s="100" t="s">
        <v>6994</v>
      </c>
      <c r="F2419" s="119" t="s">
        <v>1918</v>
      </c>
      <c r="G2419" s="8"/>
      <c r="H2419" s="8"/>
      <c r="I2419" s="3">
        <v>152</v>
      </c>
    </row>
    <row r="2420" spans="1:9" ht="13" x14ac:dyDescent="0.2">
      <c r="A2420" s="26">
        <f t="shared" si="37"/>
        <v>2418</v>
      </c>
      <c r="B2420" s="20">
        <v>7</v>
      </c>
      <c r="C2420" s="69">
        <v>1</v>
      </c>
      <c r="D2420" s="93" t="s">
        <v>6995</v>
      </c>
      <c r="E2420" s="100" t="s">
        <v>6996</v>
      </c>
      <c r="F2420" s="119" t="s">
        <v>1919</v>
      </c>
      <c r="G2420" s="8"/>
      <c r="H2420" s="8"/>
      <c r="I2420" s="3">
        <v>152</v>
      </c>
    </row>
    <row r="2421" spans="1:9" ht="13" x14ac:dyDescent="0.2">
      <c r="A2421" s="26">
        <f t="shared" si="37"/>
        <v>2419</v>
      </c>
      <c r="B2421" s="20">
        <v>7</v>
      </c>
      <c r="C2421" s="69">
        <v>1</v>
      </c>
      <c r="D2421" s="93" t="s">
        <v>2974</v>
      </c>
      <c r="E2421" s="100" t="s">
        <v>1705</v>
      </c>
      <c r="F2421" s="8" t="s">
        <v>647</v>
      </c>
      <c r="G2421" s="116"/>
      <c r="H2421" s="116"/>
      <c r="I2421" s="3">
        <v>152</v>
      </c>
    </row>
    <row r="2422" spans="1:9" ht="13" x14ac:dyDescent="0.2">
      <c r="A2422" s="26">
        <f t="shared" si="37"/>
        <v>2420</v>
      </c>
      <c r="B2422" s="20">
        <v>7</v>
      </c>
      <c r="C2422" s="69">
        <v>1</v>
      </c>
      <c r="D2422" s="93" t="s">
        <v>6997</v>
      </c>
      <c r="E2422" s="100" t="s">
        <v>6998</v>
      </c>
      <c r="F2422" s="8" t="s">
        <v>1920</v>
      </c>
      <c r="G2422" s="116"/>
      <c r="H2422" s="116"/>
      <c r="I2422" s="3">
        <v>152</v>
      </c>
    </row>
    <row r="2423" spans="1:9" ht="13" x14ac:dyDescent="0.2">
      <c r="A2423" s="26">
        <f t="shared" si="37"/>
        <v>2421</v>
      </c>
      <c r="B2423" s="20">
        <v>7</v>
      </c>
      <c r="C2423" s="69">
        <v>1</v>
      </c>
      <c r="D2423" s="93" t="s">
        <v>3003</v>
      </c>
      <c r="E2423" s="100" t="s">
        <v>5408</v>
      </c>
      <c r="F2423" s="8" t="s">
        <v>995</v>
      </c>
      <c r="G2423" s="116"/>
      <c r="H2423" s="116"/>
      <c r="I2423" s="3">
        <v>152</v>
      </c>
    </row>
    <row r="2424" spans="1:9" ht="13" x14ac:dyDescent="0.2">
      <c r="A2424" s="26">
        <f t="shared" si="37"/>
        <v>2422</v>
      </c>
      <c r="B2424" s="20">
        <v>7</v>
      </c>
      <c r="C2424" s="69">
        <v>1</v>
      </c>
      <c r="D2424" s="93" t="s">
        <v>5874</v>
      </c>
      <c r="E2424" s="100" t="s">
        <v>1883</v>
      </c>
      <c r="F2424" s="8" t="s">
        <v>1252</v>
      </c>
      <c r="G2424" s="116"/>
      <c r="H2424" s="116"/>
      <c r="I2424" s="5" t="s">
        <v>1921</v>
      </c>
    </row>
    <row r="2425" spans="1:9" ht="13" x14ac:dyDescent="0.2">
      <c r="A2425" s="26">
        <f t="shared" si="37"/>
        <v>2423</v>
      </c>
      <c r="B2425" s="20">
        <v>7</v>
      </c>
      <c r="C2425" s="69">
        <v>1</v>
      </c>
      <c r="D2425" s="93" t="s">
        <v>5417</v>
      </c>
      <c r="E2425" s="100" t="s">
        <v>1922</v>
      </c>
      <c r="F2425" s="8" t="s">
        <v>58</v>
      </c>
      <c r="G2425" s="116"/>
      <c r="H2425" s="116"/>
      <c r="I2425" s="3">
        <v>152</v>
      </c>
    </row>
    <row r="2426" spans="1:9" ht="13" x14ac:dyDescent="0.2">
      <c r="A2426" s="26">
        <f t="shared" si="37"/>
        <v>2424</v>
      </c>
      <c r="B2426" s="20">
        <v>7</v>
      </c>
      <c r="C2426" s="69">
        <v>1</v>
      </c>
      <c r="D2426" s="93" t="s">
        <v>6999</v>
      </c>
      <c r="E2426" s="100" t="s">
        <v>7000</v>
      </c>
      <c r="F2426" s="8" t="s">
        <v>1923</v>
      </c>
      <c r="G2426" s="116"/>
      <c r="H2426" s="116"/>
      <c r="I2426" s="3">
        <v>152</v>
      </c>
    </row>
    <row r="2427" spans="1:9" ht="13" x14ac:dyDescent="0.2">
      <c r="A2427" s="26">
        <f t="shared" si="37"/>
        <v>2425</v>
      </c>
      <c r="B2427" s="20">
        <v>7</v>
      </c>
      <c r="C2427" s="69">
        <v>1</v>
      </c>
      <c r="D2427" s="93" t="s">
        <v>7001</v>
      </c>
      <c r="E2427" s="100" t="s">
        <v>7002</v>
      </c>
      <c r="F2427" s="8" t="s">
        <v>312</v>
      </c>
      <c r="G2427" s="116"/>
      <c r="H2427" s="116"/>
      <c r="I2427" s="3">
        <v>152</v>
      </c>
    </row>
    <row r="2428" spans="1:9" ht="13" x14ac:dyDescent="0.2">
      <c r="A2428" s="26">
        <f t="shared" si="37"/>
        <v>2426</v>
      </c>
      <c r="B2428" s="20">
        <v>7</v>
      </c>
      <c r="C2428" s="69">
        <v>1</v>
      </c>
      <c r="D2428" s="93" t="s">
        <v>3873</v>
      </c>
      <c r="E2428" s="100" t="s">
        <v>1893</v>
      </c>
      <c r="F2428" s="8" t="s">
        <v>137</v>
      </c>
      <c r="G2428" s="116"/>
      <c r="H2428" s="116"/>
      <c r="I2428" s="3">
        <v>153</v>
      </c>
    </row>
    <row r="2429" spans="1:9" ht="13" x14ac:dyDescent="0.2">
      <c r="A2429" s="26">
        <f t="shared" si="37"/>
        <v>2427</v>
      </c>
      <c r="B2429" s="20">
        <v>7</v>
      </c>
      <c r="C2429" s="69">
        <v>1</v>
      </c>
      <c r="D2429" s="93" t="s">
        <v>4882</v>
      </c>
      <c r="E2429" s="100" t="s">
        <v>1924</v>
      </c>
      <c r="F2429" s="8" t="s">
        <v>710</v>
      </c>
      <c r="G2429" s="116"/>
      <c r="H2429" s="116"/>
      <c r="I2429" s="3">
        <v>152</v>
      </c>
    </row>
    <row r="2430" spans="1:9" ht="13" x14ac:dyDescent="0.2">
      <c r="A2430" s="26">
        <f t="shared" si="37"/>
        <v>2428</v>
      </c>
      <c r="B2430" s="20">
        <v>7</v>
      </c>
      <c r="C2430" s="69">
        <v>1</v>
      </c>
      <c r="D2430" s="93" t="s">
        <v>7003</v>
      </c>
      <c r="E2430" s="100" t="s">
        <v>7004</v>
      </c>
      <c r="F2430" s="8" t="s">
        <v>1925</v>
      </c>
      <c r="G2430" s="116"/>
      <c r="H2430" s="116"/>
      <c r="I2430" s="3">
        <v>152</v>
      </c>
    </row>
    <row r="2431" spans="1:9" ht="13" x14ac:dyDescent="0.2">
      <c r="A2431" s="26">
        <f t="shared" si="37"/>
        <v>2429</v>
      </c>
      <c r="B2431" s="20">
        <v>7</v>
      </c>
      <c r="C2431" s="69">
        <v>1</v>
      </c>
      <c r="D2431" s="93" t="s">
        <v>5375</v>
      </c>
      <c r="E2431" s="100" t="s">
        <v>1890</v>
      </c>
      <c r="F2431" s="8" t="s">
        <v>970</v>
      </c>
      <c r="G2431" s="116"/>
      <c r="H2431" s="116"/>
      <c r="I2431" s="3">
        <v>152</v>
      </c>
    </row>
    <row r="2432" spans="1:9" ht="13" x14ac:dyDescent="0.2">
      <c r="A2432" s="26">
        <f t="shared" si="37"/>
        <v>2430</v>
      </c>
      <c r="B2432" s="20">
        <v>7</v>
      </c>
      <c r="C2432" s="69">
        <v>1</v>
      </c>
      <c r="D2432" s="93" t="s">
        <v>5376</v>
      </c>
      <c r="E2432" s="100" t="s">
        <v>5377</v>
      </c>
      <c r="F2432" s="8" t="s">
        <v>971</v>
      </c>
      <c r="G2432" s="116"/>
      <c r="H2432" s="116"/>
      <c r="I2432" s="3">
        <v>152</v>
      </c>
    </row>
    <row r="2433" spans="1:9" ht="13" x14ac:dyDescent="0.2">
      <c r="A2433" s="26">
        <f t="shared" si="37"/>
        <v>2431</v>
      </c>
      <c r="B2433" s="20">
        <v>7</v>
      </c>
      <c r="C2433" s="69">
        <v>1</v>
      </c>
      <c r="D2433" s="94" t="s">
        <v>4099</v>
      </c>
      <c r="E2433" s="100" t="s">
        <v>1873</v>
      </c>
      <c r="F2433" s="8" t="s">
        <v>264</v>
      </c>
      <c r="G2433" s="116"/>
      <c r="H2433" s="116"/>
      <c r="I2433" s="3">
        <v>152</v>
      </c>
    </row>
    <row r="2434" spans="1:9" ht="26" x14ac:dyDescent="0.2">
      <c r="A2434" s="26">
        <f t="shared" si="37"/>
        <v>2432</v>
      </c>
      <c r="B2434" s="20">
        <v>7</v>
      </c>
      <c r="C2434" s="69">
        <v>1</v>
      </c>
      <c r="D2434" s="95" t="s">
        <v>7005</v>
      </c>
      <c r="E2434" s="100" t="s">
        <v>7006</v>
      </c>
      <c r="F2434" s="8" t="s">
        <v>3300</v>
      </c>
      <c r="G2434" s="117" t="s">
        <v>1866</v>
      </c>
      <c r="H2434" s="8" t="s">
        <v>1867</v>
      </c>
      <c r="I2434" s="3">
        <v>152</v>
      </c>
    </row>
    <row r="2435" spans="1:9" ht="13" x14ac:dyDescent="0.2">
      <c r="A2435" s="26">
        <f t="shared" si="37"/>
        <v>2433</v>
      </c>
      <c r="B2435" s="20">
        <v>7</v>
      </c>
      <c r="C2435" s="69">
        <v>1</v>
      </c>
      <c r="D2435" s="93" t="s">
        <v>4167</v>
      </c>
      <c r="E2435" s="100" t="s">
        <v>4168</v>
      </c>
      <c r="F2435" s="92" t="s">
        <v>305</v>
      </c>
      <c r="G2435" s="116"/>
      <c r="H2435" s="116"/>
      <c r="I2435" s="3">
        <v>152</v>
      </c>
    </row>
    <row r="2436" spans="1:9" ht="13" x14ac:dyDescent="0.2">
      <c r="A2436" s="26">
        <f t="shared" ref="A2436:A2499" si="38">ROW(A2436)-2</f>
        <v>2434</v>
      </c>
      <c r="B2436" s="20">
        <v>7</v>
      </c>
      <c r="C2436" s="69">
        <v>1</v>
      </c>
      <c r="D2436" s="93" t="s">
        <v>7007</v>
      </c>
      <c r="E2436" s="100" t="s">
        <v>7008</v>
      </c>
      <c r="F2436" s="8" t="s">
        <v>1926</v>
      </c>
      <c r="G2436" s="116"/>
      <c r="H2436" s="116"/>
      <c r="I2436" s="3">
        <v>152</v>
      </c>
    </row>
    <row r="2437" spans="1:9" ht="13" x14ac:dyDescent="0.2">
      <c r="A2437" s="26">
        <f t="shared" si="38"/>
        <v>2435</v>
      </c>
      <c r="B2437" s="20">
        <v>7</v>
      </c>
      <c r="C2437" s="69">
        <v>1</v>
      </c>
      <c r="D2437" s="93" t="s">
        <v>7009</v>
      </c>
      <c r="E2437" s="100" t="s">
        <v>7010</v>
      </c>
      <c r="F2437" s="8" t="s">
        <v>1386</v>
      </c>
      <c r="G2437" s="116"/>
      <c r="H2437" s="116"/>
      <c r="I2437" s="3">
        <v>152</v>
      </c>
    </row>
    <row r="2438" spans="1:9" ht="13" x14ac:dyDescent="0.2">
      <c r="A2438" s="26">
        <f t="shared" si="38"/>
        <v>2436</v>
      </c>
      <c r="B2438" s="20">
        <v>7</v>
      </c>
      <c r="C2438" s="69">
        <v>1</v>
      </c>
      <c r="D2438" s="93" t="s">
        <v>7011</v>
      </c>
      <c r="E2438" s="100" t="s">
        <v>7012</v>
      </c>
      <c r="F2438" s="8" t="s">
        <v>1927</v>
      </c>
      <c r="G2438" s="116"/>
      <c r="H2438" s="116"/>
      <c r="I2438" s="3">
        <v>152</v>
      </c>
    </row>
    <row r="2439" spans="1:9" ht="13" x14ac:dyDescent="0.2">
      <c r="A2439" s="26">
        <f t="shared" si="38"/>
        <v>2437</v>
      </c>
      <c r="B2439" s="20">
        <v>7</v>
      </c>
      <c r="C2439" s="69">
        <v>1</v>
      </c>
      <c r="D2439" s="93" t="s">
        <v>5348</v>
      </c>
      <c r="E2439" s="100" t="s">
        <v>1928</v>
      </c>
      <c r="F2439" s="8" t="s">
        <v>994</v>
      </c>
      <c r="G2439" s="116"/>
      <c r="H2439" s="116"/>
      <c r="I2439" s="3">
        <v>152</v>
      </c>
    </row>
    <row r="2440" spans="1:9" ht="13" x14ac:dyDescent="0.2">
      <c r="A2440" s="26">
        <f t="shared" si="38"/>
        <v>2438</v>
      </c>
      <c r="B2440" s="20">
        <v>7</v>
      </c>
      <c r="C2440" s="69">
        <v>1</v>
      </c>
      <c r="D2440" s="93" t="s">
        <v>5255</v>
      </c>
      <c r="E2440" s="100" t="s">
        <v>1929</v>
      </c>
      <c r="F2440" s="8" t="s">
        <v>907</v>
      </c>
      <c r="G2440" s="116"/>
      <c r="H2440" s="116"/>
      <c r="I2440" s="3">
        <v>152</v>
      </c>
    </row>
    <row r="2441" spans="1:9" ht="13" x14ac:dyDescent="0.2">
      <c r="A2441" s="26">
        <f t="shared" si="38"/>
        <v>2439</v>
      </c>
      <c r="B2441" s="20">
        <v>7</v>
      </c>
      <c r="C2441" s="69">
        <v>1</v>
      </c>
      <c r="D2441" s="93" t="s">
        <v>7013</v>
      </c>
      <c r="E2441" s="100" t="s">
        <v>7014</v>
      </c>
      <c r="F2441" s="8" t="s">
        <v>1930</v>
      </c>
      <c r="G2441" s="116"/>
      <c r="H2441" s="116"/>
      <c r="I2441" s="3">
        <v>152</v>
      </c>
    </row>
    <row r="2442" spans="1:9" ht="13" x14ac:dyDescent="0.2">
      <c r="A2442" s="26">
        <f t="shared" si="38"/>
        <v>2440</v>
      </c>
      <c r="B2442" s="20">
        <v>7</v>
      </c>
      <c r="C2442" s="69">
        <v>1</v>
      </c>
      <c r="D2442" s="93" t="s">
        <v>4173</v>
      </c>
      <c r="E2442" s="100" t="s">
        <v>4174</v>
      </c>
      <c r="F2442" s="8" t="s">
        <v>3606</v>
      </c>
      <c r="G2442" s="116"/>
      <c r="H2442" s="116"/>
      <c r="I2442" s="3">
        <v>152</v>
      </c>
    </row>
    <row r="2443" spans="1:9" ht="13" x14ac:dyDescent="0.2">
      <c r="A2443" s="26">
        <f t="shared" si="38"/>
        <v>2441</v>
      </c>
      <c r="B2443" s="20">
        <v>7</v>
      </c>
      <c r="C2443" s="69">
        <v>1</v>
      </c>
      <c r="D2443" s="93" t="s">
        <v>7015</v>
      </c>
      <c r="E2443" s="100" t="s">
        <v>7016</v>
      </c>
      <c r="F2443" s="8" t="s">
        <v>1931</v>
      </c>
      <c r="G2443" s="116"/>
      <c r="H2443" s="116"/>
      <c r="I2443" s="3">
        <v>152</v>
      </c>
    </row>
    <row r="2444" spans="1:9" ht="13" x14ac:dyDescent="0.2">
      <c r="A2444" s="26">
        <f t="shared" si="38"/>
        <v>2442</v>
      </c>
      <c r="B2444" s="20">
        <v>7</v>
      </c>
      <c r="C2444" s="69">
        <v>1</v>
      </c>
      <c r="D2444" s="93" t="s">
        <v>7017</v>
      </c>
      <c r="E2444" s="100" t="s">
        <v>7018</v>
      </c>
      <c r="F2444" s="8" t="s">
        <v>1932</v>
      </c>
      <c r="G2444" s="116"/>
      <c r="H2444" s="116"/>
      <c r="I2444" s="3">
        <v>152</v>
      </c>
    </row>
    <row r="2445" spans="1:9" ht="39" x14ac:dyDescent="0.2">
      <c r="A2445" s="26">
        <f t="shared" si="38"/>
        <v>2443</v>
      </c>
      <c r="B2445" s="20">
        <v>7</v>
      </c>
      <c r="C2445" s="69">
        <v>1</v>
      </c>
      <c r="D2445" s="93" t="s">
        <v>7019</v>
      </c>
      <c r="E2445" s="100" t="s">
        <v>7020</v>
      </c>
      <c r="F2445" s="8" t="s">
        <v>3301</v>
      </c>
      <c r="G2445" s="8" t="s">
        <v>3520</v>
      </c>
      <c r="H2445" s="8" t="s">
        <v>1933</v>
      </c>
      <c r="I2445" s="3">
        <v>152</v>
      </c>
    </row>
    <row r="2446" spans="1:9" ht="13" x14ac:dyDescent="0.2">
      <c r="A2446" s="26">
        <f t="shared" si="38"/>
        <v>2444</v>
      </c>
      <c r="B2446" s="20">
        <v>7</v>
      </c>
      <c r="C2446" s="69">
        <v>1</v>
      </c>
      <c r="D2446" s="93" t="s">
        <v>4637</v>
      </c>
      <c r="E2446" s="100" t="s">
        <v>1934</v>
      </c>
      <c r="F2446" s="8" t="s">
        <v>579</v>
      </c>
      <c r="G2446" s="116"/>
      <c r="H2446" s="116"/>
      <c r="I2446" s="3">
        <v>152</v>
      </c>
    </row>
    <row r="2447" spans="1:9" ht="13" x14ac:dyDescent="0.2">
      <c r="A2447" s="26">
        <f t="shared" si="38"/>
        <v>2445</v>
      </c>
      <c r="B2447" s="20">
        <v>7</v>
      </c>
      <c r="C2447" s="69">
        <v>1</v>
      </c>
      <c r="D2447" s="93" t="s">
        <v>7021</v>
      </c>
      <c r="E2447" s="100" t="s">
        <v>7022</v>
      </c>
      <c r="F2447" s="8" t="s">
        <v>1935</v>
      </c>
      <c r="G2447" s="116"/>
      <c r="H2447" s="116"/>
      <c r="I2447" s="3">
        <v>152</v>
      </c>
    </row>
    <row r="2448" spans="1:9" ht="13" x14ac:dyDescent="0.2">
      <c r="A2448" s="26">
        <f t="shared" si="38"/>
        <v>2446</v>
      </c>
      <c r="B2448" s="20">
        <v>7</v>
      </c>
      <c r="C2448" s="69">
        <v>1</v>
      </c>
      <c r="D2448" s="93" t="s">
        <v>7023</v>
      </c>
      <c r="E2448" s="100" t="s">
        <v>7024</v>
      </c>
      <c r="F2448" s="8" t="s">
        <v>1936</v>
      </c>
      <c r="G2448" s="116"/>
      <c r="H2448" s="116"/>
      <c r="I2448" s="3">
        <v>152</v>
      </c>
    </row>
    <row r="2449" spans="1:9" ht="13" x14ac:dyDescent="0.2">
      <c r="A2449" s="26">
        <f t="shared" si="38"/>
        <v>2447</v>
      </c>
      <c r="B2449" s="20">
        <v>7</v>
      </c>
      <c r="C2449" s="69">
        <v>1</v>
      </c>
      <c r="D2449" s="93" t="s">
        <v>6942</v>
      </c>
      <c r="E2449" s="100" t="s">
        <v>6943</v>
      </c>
      <c r="F2449" s="8" t="s">
        <v>1884</v>
      </c>
      <c r="G2449" s="116"/>
      <c r="H2449" s="116"/>
      <c r="I2449" s="3">
        <v>152</v>
      </c>
    </row>
    <row r="2450" spans="1:9" ht="13" x14ac:dyDescent="0.2">
      <c r="A2450" s="26">
        <f t="shared" si="38"/>
        <v>2448</v>
      </c>
      <c r="B2450" s="20">
        <v>7</v>
      </c>
      <c r="C2450" s="69">
        <v>1</v>
      </c>
      <c r="D2450" s="93" t="s">
        <v>5425</v>
      </c>
      <c r="E2450" s="100" t="s">
        <v>1937</v>
      </c>
      <c r="F2450" s="8" t="s">
        <v>411</v>
      </c>
      <c r="G2450" s="116"/>
      <c r="H2450" s="116"/>
      <c r="I2450" s="3">
        <v>152</v>
      </c>
    </row>
    <row r="2451" spans="1:9" ht="13" x14ac:dyDescent="0.2">
      <c r="A2451" s="26">
        <f t="shared" si="38"/>
        <v>2449</v>
      </c>
      <c r="B2451" s="20">
        <v>7</v>
      </c>
      <c r="C2451" s="69">
        <v>1</v>
      </c>
      <c r="D2451" s="93" t="s">
        <v>7025</v>
      </c>
      <c r="E2451" s="100" t="s">
        <v>7026</v>
      </c>
      <c r="F2451" s="8" t="s">
        <v>1426</v>
      </c>
      <c r="G2451" s="116"/>
      <c r="H2451" s="127"/>
      <c r="I2451" s="3">
        <v>152</v>
      </c>
    </row>
    <row r="2452" spans="1:9" ht="13" x14ac:dyDescent="0.2">
      <c r="A2452" s="26">
        <f t="shared" si="38"/>
        <v>2450</v>
      </c>
      <c r="B2452" s="20">
        <v>7</v>
      </c>
      <c r="C2452" s="69">
        <v>1</v>
      </c>
      <c r="D2452" s="93" t="s">
        <v>7027</v>
      </c>
      <c r="E2452" s="100" t="s">
        <v>7028</v>
      </c>
      <c r="F2452" s="8" t="s">
        <v>1631</v>
      </c>
      <c r="G2452" s="116"/>
      <c r="H2452" s="116"/>
      <c r="I2452" s="3">
        <v>153</v>
      </c>
    </row>
    <row r="2453" spans="1:9" ht="13" x14ac:dyDescent="0.2">
      <c r="A2453" s="26">
        <f t="shared" si="38"/>
        <v>2451</v>
      </c>
      <c r="B2453" s="20">
        <v>7</v>
      </c>
      <c r="C2453" s="69">
        <v>1</v>
      </c>
      <c r="D2453" s="93" t="s">
        <v>6954</v>
      </c>
      <c r="E2453" s="100" t="s">
        <v>6955</v>
      </c>
      <c r="F2453" s="8" t="s">
        <v>1894</v>
      </c>
      <c r="G2453" s="116"/>
      <c r="H2453" s="116"/>
      <c r="I2453" s="3">
        <v>153</v>
      </c>
    </row>
    <row r="2454" spans="1:9" ht="13" x14ac:dyDescent="0.2">
      <c r="A2454" s="26">
        <f t="shared" si="38"/>
        <v>2452</v>
      </c>
      <c r="B2454" s="20">
        <v>7</v>
      </c>
      <c r="C2454" s="69">
        <v>1</v>
      </c>
      <c r="D2454" s="93" t="s">
        <v>6829</v>
      </c>
      <c r="E2454" s="100" t="s">
        <v>6830</v>
      </c>
      <c r="F2454" s="8" t="s">
        <v>1938</v>
      </c>
      <c r="G2454" s="116"/>
      <c r="H2454" s="116"/>
      <c r="I2454" s="3">
        <v>153</v>
      </c>
    </row>
    <row r="2455" spans="1:9" ht="13" x14ac:dyDescent="0.2">
      <c r="A2455" s="26">
        <f t="shared" si="38"/>
        <v>2453</v>
      </c>
      <c r="B2455" s="20">
        <v>7</v>
      </c>
      <c r="C2455" s="69">
        <v>1</v>
      </c>
      <c r="D2455" s="93" t="s">
        <v>4131</v>
      </c>
      <c r="E2455" s="100" t="s">
        <v>1939</v>
      </c>
      <c r="F2455" s="8" t="s">
        <v>284</v>
      </c>
      <c r="G2455" s="116"/>
      <c r="H2455" s="116"/>
      <c r="I2455" s="3">
        <v>153</v>
      </c>
    </row>
    <row r="2456" spans="1:9" ht="13" x14ac:dyDescent="0.2">
      <c r="A2456" s="26">
        <f t="shared" si="38"/>
        <v>2454</v>
      </c>
      <c r="B2456" s="20">
        <v>7</v>
      </c>
      <c r="C2456" s="69">
        <v>1</v>
      </c>
      <c r="D2456" s="93" t="s">
        <v>7029</v>
      </c>
      <c r="E2456" s="100" t="s">
        <v>7030</v>
      </c>
      <c r="F2456" s="8" t="s">
        <v>1940</v>
      </c>
      <c r="G2456" s="116"/>
      <c r="H2456" s="116"/>
      <c r="I2456" s="3">
        <v>153</v>
      </c>
    </row>
    <row r="2457" spans="1:9" ht="13" x14ac:dyDescent="0.2">
      <c r="A2457" s="26">
        <f t="shared" si="38"/>
        <v>2455</v>
      </c>
      <c r="B2457" s="20">
        <v>7</v>
      </c>
      <c r="C2457" s="69">
        <v>1</v>
      </c>
      <c r="D2457" s="93" t="s">
        <v>7031</v>
      </c>
      <c r="E2457" s="100" t="s">
        <v>7032</v>
      </c>
      <c r="F2457" s="8" t="s">
        <v>1941</v>
      </c>
      <c r="G2457" s="116"/>
      <c r="H2457" s="116"/>
      <c r="I2457" s="3">
        <v>153</v>
      </c>
    </row>
    <row r="2458" spans="1:9" ht="13" x14ac:dyDescent="0.2">
      <c r="A2458" s="26">
        <f t="shared" si="38"/>
        <v>2456</v>
      </c>
      <c r="B2458" s="20">
        <v>7</v>
      </c>
      <c r="C2458" s="69">
        <v>1</v>
      </c>
      <c r="D2458" s="93" t="s">
        <v>5708</v>
      </c>
      <c r="E2458" s="100" t="s">
        <v>5709</v>
      </c>
      <c r="F2458" s="8" t="s">
        <v>1167</v>
      </c>
      <c r="G2458" s="116"/>
      <c r="H2458" s="116"/>
      <c r="I2458" s="3">
        <v>153</v>
      </c>
    </row>
    <row r="2459" spans="1:9" ht="13" x14ac:dyDescent="0.2">
      <c r="A2459" s="26">
        <f t="shared" si="38"/>
        <v>2457</v>
      </c>
      <c r="B2459" s="20">
        <v>7</v>
      </c>
      <c r="C2459" s="69">
        <v>1</v>
      </c>
      <c r="D2459" s="93" t="s">
        <v>4102</v>
      </c>
      <c r="E2459" s="100" t="s">
        <v>1942</v>
      </c>
      <c r="F2459" s="8" t="s">
        <v>1943</v>
      </c>
      <c r="G2459" s="116"/>
      <c r="H2459" s="116"/>
      <c r="I2459" s="3">
        <v>153</v>
      </c>
    </row>
    <row r="2460" spans="1:9" ht="13" x14ac:dyDescent="0.2">
      <c r="A2460" s="26">
        <f t="shared" si="38"/>
        <v>2458</v>
      </c>
      <c r="B2460" s="20">
        <v>7</v>
      </c>
      <c r="C2460" s="69">
        <v>1</v>
      </c>
      <c r="D2460" s="93" t="s">
        <v>7033</v>
      </c>
      <c r="E2460" s="100" t="s">
        <v>6931</v>
      </c>
      <c r="F2460" s="8" t="s">
        <v>1877</v>
      </c>
      <c r="G2460" s="116"/>
      <c r="H2460" s="116"/>
      <c r="I2460" s="3">
        <v>153</v>
      </c>
    </row>
    <row r="2461" spans="1:9" ht="13" x14ac:dyDescent="0.2">
      <c r="A2461" s="26">
        <f t="shared" si="38"/>
        <v>2459</v>
      </c>
      <c r="B2461" s="20">
        <v>7</v>
      </c>
      <c r="C2461" s="69">
        <v>1</v>
      </c>
      <c r="D2461" s="93" t="s">
        <v>4480</v>
      </c>
      <c r="E2461" s="100" t="s">
        <v>4481</v>
      </c>
      <c r="F2461" s="8" t="s">
        <v>1944</v>
      </c>
      <c r="G2461" s="116"/>
      <c r="H2461" s="116"/>
      <c r="I2461" s="3">
        <v>153</v>
      </c>
    </row>
    <row r="2462" spans="1:9" ht="13" x14ac:dyDescent="0.2">
      <c r="A2462" s="26">
        <f t="shared" si="38"/>
        <v>2460</v>
      </c>
      <c r="B2462" s="20">
        <v>7</v>
      </c>
      <c r="C2462" s="69">
        <v>1</v>
      </c>
      <c r="D2462" s="93" t="s">
        <v>7034</v>
      </c>
      <c r="E2462" s="100" t="s">
        <v>7035</v>
      </c>
      <c r="F2462" s="8" t="s">
        <v>1945</v>
      </c>
      <c r="G2462" s="116"/>
      <c r="H2462" s="116"/>
      <c r="I2462" s="3">
        <v>153</v>
      </c>
    </row>
    <row r="2463" spans="1:9" ht="13" x14ac:dyDescent="0.2">
      <c r="A2463" s="26">
        <f t="shared" si="38"/>
        <v>2461</v>
      </c>
      <c r="B2463" s="20">
        <v>7</v>
      </c>
      <c r="C2463" s="69">
        <v>1</v>
      </c>
      <c r="D2463" s="93" t="s">
        <v>3168</v>
      </c>
      <c r="E2463" s="100" t="s">
        <v>7036</v>
      </c>
      <c r="F2463" s="8" t="s">
        <v>1946</v>
      </c>
      <c r="G2463" s="116"/>
      <c r="H2463" s="116"/>
      <c r="I2463" s="3">
        <v>153</v>
      </c>
    </row>
    <row r="2464" spans="1:9" ht="13" x14ac:dyDescent="0.2">
      <c r="A2464" s="26">
        <f t="shared" si="38"/>
        <v>2462</v>
      </c>
      <c r="B2464" s="20">
        <v>7</v>
      </c>
      <c r="C2464" s="69">
        <v>1</v>
      </c>
      <c r="D2464" s="93" t="s">
        <v>7037</v>
      </c>
      <c r="E2464" s="100" t="s">
        <v>1947</v>
      </c>
      <c r="F2464" s="8" t="s">
        <v>1948</v>
      </c>
      <c r="G2464" s="116"/>
      <c r="H2464" s="116"/>
      <c r="I2464" s="3">
        <v>153</v>
      </c>
    </row>
    <row r="2465" spans="1:9" ht="13" x14ac:dyDescent="0.2">
      <c r="A2465" s="26">
        <f t="shared" si="38"/>
        <v>2463</v>
      </c>
      <c r="B2465" s="20">
        <v>7</v>
      </c>
      <c r="C2465" s="69">
        <v>1</v>
      </c>
      <c r="D2465" s="93" t="s">
        <v>3169</v>
      </c>
      <c r="E2465" s="100" t="s">
        <v>1949</v>
      </c>
      <c r="F2465" s="8" t="s">
        <v>1950</v>
      </c>
      <c r="G2465" s="116"/>
      <c r="H2465" s="116"/>
      <c r="I2465" s="3">
        <v>153</v>
      </c>
    </row>
    <row r="2466" spans="1:9" ht="13" x14ac:dyDescent="0.2">
      <c r="A2466" s="26">
        <f t="shared" si="38"/>
        <v>2464</v>
      </c>
      <c r="B2466" s="20">
        <v>7</v>
      </c>
      <c r="C2466" s="69">
        <v>1</v>
      </c>
      <c r="D2466" s="93" t="s">
        <v>7038</v>
      </c>
      <c r="E2466" s="100" t="s">
        <v>7039</v>
      </c>
      <c r="F2466" s="8" t="s">
        <v>1951</v>
      </c>
      <c r="G2466" s="116"/>
      <c r="H2466" s="116"/>
      <c r="I2466" s="3">
        <v>153</v>
      </c>
    </row>
    <row r="2467" spans="1:9" ht="13" x14ac:dyDescent="0.2">
      <c r="A2467" s="26">
        <f t="shared" si="38"/>
        <v>2465</v>
      </c>
      <c r="B2467" s="20">
        <v>7</v>
      </c>
      <c r="C2467" s="69">
        <v>1</v>
      </c>
      <c r="D2467" s="93" t="s">
        <v>7040</v>
      </c>
      <c r="E2467" s="100" t="s">
        <v>7041</v>
      </c>
      <c r="F2467" s="8" t="s">
        <v>1952</v>
      </c>
      <c r="G2467" s="116"/>
      <c r="H2467" s="116"/>
      <c r="I2467" s="3">
        <v>153</v>
      </c>
    </row>
    <row r="2468" spans="1:9" ht="13" x14ac:dyDescent="0.2">
      <c r="A2468" s="26">
        <f t="shared" si="38"/>
        <v>2466</v>
      </c>
      <c r="B2468" s="20">
        <v>7</v>
      </c>
      <c r="C2468" s="69">
        <v>1</v>
      </c>
      <c r="D2468" s="93" t="s">
        <v>5937</v>
      </c>
      <c r="E2468" s="100" t="s">
        <v>1953</v>
      </c>
      <c r="F2468" s="8" t="s">
        <v>3623</v>
      </c>
      <c r="G2468" s="116"/>
      <c r="H2468" s="116"/>
      <c r="I2468" s="3">
        <v>153</v>
      </c>
    </row>
    <row r="2469" spans="1:9" ht="13" x14ac:dyDescent="0.2">
      <c r="A2469" s="26">
        <f t="shared" si="38"/>
        <v>2467</v>
      </c>
      <c r="B2469" s="20">
        <v>7</v>
      </c>
      <c r="C2469" s="69">
        <v>1</v>
      </c>
      <c r="D2469" s="93" t="s">
        <v>7042</v>
      </c>
      <c r="E2469" s="100" t="s">
        <v>7043</v>
      </c>
      <c r="F2469" s="8" t="s">
        <v>1954</v>
      </c>
      <c r="G2469" s="116"/>
      <c r="H2469" s="116"/>
      <c r="I2469" s="3">
        <v>153</v>
      </c>
    </row>
    <row r="2470" spans="1:9" ht="13" x14ac:dyDescent="0.2">
      <c r="A2470" s="26">
        <f t="shared" si="38"/>
        <v>2468</v>
      </c>
      <c r="B2470" s="20">
        <v>7</v>
      </c>
      <c r="C2470" s="69">
        <v>1</v>
      </c>
      <c r="D2470" s="92" t="s">
        <v>5728</v>
      </c>
      <c r="E2470" s="100" t="s">
        <v>5729</v>
      </c>
      <c r="F2470" s="8" t="s">
        <v>1175</v>
      </c>
      <c r="G2470" s="116"/>
      <c r="H2470" s="116"/>
      <c r="I2470" s="5" t="s">
        <v>1955</v>
      </c>
    </row>
    <row r="2471" spans="1:9" ht="13" x14ac:dyDescent="0.2">
      <c r="A2471" s="26">
        <f t="shared" si="38"/>
        <v>2469</v>
      </c>
      <c r="B2471" s="20">
        <v>7</v>
      </c>
      <c r="C2471" s="69">
        <v>1</v>
      </c>
      <c r="D2471" s="93" t="s">
        <v>7044</v>
      </c>
      <c r="E2471" s="100" t="s">
        <v>1956</v>
      </c>
      <c r="F2471" s="8" t="s">
        <v>1957</v>
      </c>
      <c r="G2471" s="116"/>
      <c r="H2471" s="116"/>
      <c r="I2471" s="3">
        <v>153</v>
      </c>
    </row>
    <row r="2472" spans="1:9" ht="13" x14ac:dyDescent="0.2">
      <c r="A2472" s="26">
        <f t="shared" si="38"/>
        <v>2470</v>
      </c>
      <c r="B2472" s="20">
        <v>7</v>
      </c>
      <c r="C2472" s="69">
        <v>1</v>
      </c>
      <c r="D2472" s="93" t="s">
        <v>7045</v>
      </c>
      <c r="E2472" s="100" t="s">
        <v>7046</v>
      </c>
      <c r="F2472" s="8" t="s">
        <v>1958</v>
      </c>
      <c r="G2472" s="116"/>
      <c r="H2472" s="116"/>
      <c r="I2472" s="3">
        <v>153</v>
      </c>
    </row>
    <row r="2473" spans="1:9" ht="13" x14ac:dyDescent="0.2">
      <c r="A2473" s="26">
        <f t="shared" si="38"/>
        <v>2471</v>
      </c>
      <c r="B2473" s="21">
        <v>7</v>
      </c>
      <c r="C2473" s="69">
        <v>1</v>
      </c>
      <c r="D2473" s="93" t="s">
        <v>7047</v>
      </c>
      <c r="E2473" s="100" t="s">
        <v>7048</v>
      </c>
      <c r="F2473" s="135" t="s">
        <v>1959</v>
      </c>
      <c r="G2473" s="136"/>
      <c r="H2473" s="136"/>
      <c r="I2473" s="3">
        <v>153</v>
      </c>
    </row>
    <row r="2474" spans="1:9" ht="13" x14ac:dyDescent="0.2">
      <c r="A2474" s="26">
        <f t="shared" si="38"/>
        <v>2472</v>
      </c>
      <c r="B2474" s="20">
        <v>7</v>
      </c>
      <c r="C2474" s="69">
        <v>1</v>
      </c>
      <c r="D2474" s="93" t="s">
        <v>7049</v>
      </c>
      <c r="E2474" s="100" t="s">
        <v>7050</v>
      </c>
      <c r="F2474" s="8" t="s">
        <v>1960</v>
      </c>
      <c r="G2474" s="116"/>
      <c r="H2474" s="116"/>
      <c r="I2474" s="3">
        <v>153</v>
      </c>
    </row>
    <row r="2475" spans="1:9" ht="13" x14ac:dyDescent="0.2">
      <c r="A2475" s="26">
        <f t="shared" si="38"/>
        <v>2473</v>
      </c>
      <c r="B2475" s="20">
        <v>7</v>
      </c>
      <c r="C2475" s="69">
        <v>1</v>
      </c>
      <c r="D2475" s="93" t="s">
        <v>7051</v>
      </c>
      <c r="E2475" s="100" t="s">
        <v>7052</v>
      </c>
      <c r="F2475" s="8" t="s">
        <v>1961</v>
      </c>
      <c r="G2475" s="116"/>
      <c r="H2475" s="116"/>
      <c r="I2475" s="3">
        <v>153</v>
      </c>
    </row>
    <row r="2476" spans="1:9" ht="13" x14ac:dyDescent="0.2">
      <c r="A2476" s="26">
        <f t="shared" si="38"/>
        <v>2474</v>
      </c>
      <c r="B2476" s="22">
        <v>7</v>
      </c>
      <c r="C2476" s="69">
        <v>1</v>
      </c>
      <c r="D2476" s="93" t="s">
        <v>7053</v>
      </c>
      <c r="E2476" s="100" t="s">
        <v>5234</v>
      </c>
      <c r="F2476" s="137" t="s">
        <v>894</v>
      </c>
      <c r="G2476" s="138"/>
      <c r="H2476" s="138"/>
      <c r="I2476" s="4">
        <v>153</v>
      </c>
    </row>
    <row r="2477" spans="1:9" ht="13" x14ac:dyDescent="0.2">
      <c r="A2477" s="26">
        <f t="shared" si="38"/>
        <v>2475</v>
      </c>
      <c r="B2477" s="20">
        <v>7</v>
      </c>
      <c r="C2477" s="69">
        <v>1</v>
      </c>
      <c r="D2477" s="93" t="s">
        <v>7054</v>
      </c>
      <c r="E2477" s="100" t="s">
        <v>7055</v>
      </c>
      <c r="F2477" s="8" t="s">
        <v>1962</v>
      </c>
      <c r="G2477" s="116"/>
      <c r="H2477" s="116"/>
      <c r="I2477" s="3">
        <v>153</v>
      </c>
    </row>
    <row r="2478" spans="1:9" ht="13" x14ac:dyDescent="0.2">
      <c r="A2478" s="26">
        <f t="shared" si="38"/>
        <v>2476</v>
      </c>
      <c r="B2478" s="20">
        <v>7</v>
      </c>
      <c r="C2478" s="69">
        <v>1</v>
      </c>
      <c r="D2478" s="93" t="s">
        <v>3171</v>
      </c>
      <c r="E2478" s="100" t="s">
        <v>7056</v>
      </c>
      <c r="F2478" s="8" t="s">
        <v>1963</v>
      </c>
      <c r="G2478" s="116"/>
      <c r="H2478" s="116"/>
      <c r="I2478" s="3">
        <v>153</v>
      </c>
    </row>
    <row r="2479" spans="1:9" ht="13" x14ac:dyDescent="0.2">
      <c r="A2479" s="26">
        <f t="shared" si="38"/>
        <v>2477</v>
      </c>
      <c r="B2479" s="20">
        <v>7</v>
      </c>
      <c r="C2479" s="69">
        <v>1</v>
      </c>
      <c r="D2479" s="93" t="s">
        <v>7057</v>
      </c>
      <c r="E2479" s="100" t="s">
        <v>7058</v>
      </c>
      <c r="F2479" s="8" t="s">
        <v>1964</v>
      </c>
      <c r="G2479" s="116"/>
      <c r="H2479" s="116"/>
      <c r="I2479" s="3">
        <v>153</v>
      </c>
    </row>
    <row r="2480" spans="1:9" ht="13" x14ac:dyDescent="0.2">
      <c r="A2480" s="26">
        <f t="shared" si="38"/>
        <v>2478</v>
      </c>
      <c r="B2480" s="20">
        <v>7</v>
      </c>
      <c r="C2480" s="69">
        <v>1</v>
      </c>
      <c r="D2480" s="93" t="s">
        <v>7059</v>
      </c>
      <c r="E2480" s="100" t="s">
        <v>7060</v>
      </c>
      <c r="F2480" s="8" t="s">
        <v>1965</v>
      </c>
      <c r="G2480" s="116"/>
      <c r="H2480" s="116"/>
      <c r="I2480" s="3">
        <v>153</v>
      </c>
    </row>
    <row r="2481" spans="1:9" ht="13" x14ac:dyDescent="0.2">
      <c r="A2481" s="26">
        <f t="shared" si="38"/>
        <v>2479</v>
      </c>
      <c r="B2481" s="20">
        <v>7</v>
      </c>
      <c r="C2481" s="69">
        <v>1</v>
      </c>
      <c r="D2481" s="93" t="s">
        <v>7061</v>
      </c>
      <c r="E2481" s="100" t="s">
        <v>7062</v>
      </c>
      <c r="F2481" s="8" t="s">
        <v>1183</v>
      </c>
      <c r="G2481" s="116"/>
      <c r="H2481" s="116"/>
      <c r="I2481" s="3">
        <v>153</v>
      </c>
    </row>
    <row r="2482" spans="1:9" ht="13" x14ac:dyDescent="0.2">
      <c r="A2482" s="26">
        <f t="shared" si="38"/>
        <v>2480</v>
      </c>
      <c r="B2482" s="20">
        <v>7</v>
      </c>
      <c r="C2482" s="69">
        <v>1</v>
      </c>
      <c r="D2482" s="93" t="s">
        <v>2939</v>
      </c>
      <c r="E2482" s="100" t="s">
        <v>1966</v>
      </c>
      <c r="F2482" s="8" t="s">
        <v>447</v>
      </c>
      <c r="G2482" s="116"/>
      <c r="H2482" s="116"/>
      <c r="I2482" s="3">
        <v>153</v>
      </c>
    </row>
    <row r="2483" spans="1:9" ht="13" x14ac:dyDescent="0.2">
      <c r="A2483" s="26">
        <f t="shared" si="38"/>
        <v>2481</v>
      </c>
      <c r="B2483" s="20">
        <v>7</v>
      </c>
      <c r="C2483" s="69">
        <v>1</v>
      </c>
      <c r="D2483" s="93" t="s">
        <v>7063</v>
      </c>
      <c r="E2483" s="100" t="s">
        <v>7064</v>
      </c>
      <c r="F2483" s="8" t="s">
        <v>3624</v>
      </c>
      <c r="G2483" s="116"/>
      <c r="H2483" s="116"/>
      <c r="I2483" s="3">
        <v>153</v>
      </c>
    </row>
    <row r="2484" spans="1:9" ht="13" x14ac:dyDescent="0.2">
      <c r="A2484" s="26">
        <f t="shared" si="38"/>
        <v>2482</v>
      </c>
      <c r="B2484" s="20">
        <v>7</v>
      </c>
      <c r="C2484" s="69">
        <v>1</v>
      </c>
      <c r="D2484" s="93" t="s">
        <v>7065</v>
      </c>
      <c r="E2484" s="100" t="s">
        <v>7066</v>
      </c>
      <c r="F2484" s="8" t="s">
        <v>1967</v>
      </c>
      <c r="G2484" s="116"/>
      <c r="H2484" s="116"/>
      <c r="I2484" s="3">
        <v>153</v>
      </c>
    </row>
    <row r="2485" spans="1:9" ht="13" x14ac:dyDescent="0.2">
      <c r="A2485" s="26">
        <f t="shared" si="38"/>
        <v>2483</v>
      </c>
      <c r="B2485" s="20">
        <v>7</v>
      </c>
      <c r="C2485" s="69">
        <v>1</v>
      </c>
      <c r="D2485" s="93" t="s">
        <v>7067</v>
      </c>
      <c r="E2485" s="100" t="s">
        <v>7068</v>
      </c>
      <c r="F2485" s="8" t="s">
        <v>1968</v>
      </c>
      <c r="G2485" s="116"/>
      <c r="H2485" s="116"/>
      <c r="I2485" s="3">
        <v>153</v>
      </c>
    </row>
    <row r="2486" spans="1:9" ht="13" x14ac:dyDescent="0.2">
      <c r="A2486" s="26">
        <f t="shared" si="38"/>
        <v>2484</v>
      </c>
      <c r="B2486" s="20">
        <v>7</v>
      </c>
      <c r="C2486" s="69">
        <v>1</v>
      </c>
      <c r="D2486" s="93" t="s">
        <v>2859</v>
      </c>
      <c r="E2486" s="100" t="s">
        <v>1969</v>
      </c>
      <c r="F2486" s="8" t="s">
        <v>10</v>
      </c>
      <c r="G2486" s="116"/>
      <c r="H2486" s="116"/>
      <c r="I2486" s="3">
        <v>153</v>
      </c>
    </row>
    <row r="2487" spans="1:9" ht="13" x14ac:dyDescent="0.2">
      <c r="A2487" s="26">
        <f t="shared" si="38"/>
        <v>2485</v>
      </c>
      <c r="B2487" s="20">
        <v>7</v>
      </c>
      <c r="C2487" s="69">
        <v>1</v>
      </c>
      <c r="D2487" s="93" t="s">
        <v>7069</v>
      </c>
      <c r="E2487" s="100" t="s">
        <v>7070</v>
      </c>
      <c r="F2487" s="8" t="s">
        <v>1970</v>
      </c>
      <c r="G2487" s="116"/>
      <c r="H2487" s="116"/>
      <c r="I2487" s="3">
        <v>153</v>
      </c>
    </row>
    <row r="2488" spans="1:9" ht="13" x14ac:dyDescent="0.2">
      <c r="A2488" s="26">
        <f t="shared" si="38"/>
        <v>2486</v>
      </c>
      <c r="B2488" s="20">
        <v>7</v>
      </c>
      <c r="C2488" s="69">
        <v>1</v>
      </c>
      <c r="D2488" s="93" t="s">
        <v>7071</v>
      </c>
      <c r="E2488" s="100" t="s">
        <v>7072</v>
      </c>
      <c r="F2488" s="8" t="s">
        <v>1971</v>
      </c>
      <c r="G2488" s="116"/>
      <c r="H2488" s="116"/>
      <c r="I2488" s="3">
        <v>153</v>
      </c>
    </row>
    <row r="2489" spans="1:9" ht="13" x14ac:dyDescent="0.2">
      <c r="A2489" s="26">
        <f t="shared" si="38"/>
        <v>2487</v>
      </c>
      <c r="B2489" s="20">
        <v>7</v>
      </c>
      <c r="C2489" s="69">
        <v>1</v>
      </c>
      <c r="D2489" s="93" t="s">
        <v>4060</v>
      </c>
      <c r="E2489" s="100" t="s">
        <v>1792</v>
      </c>
      <c r="F2489" s="8" t="s">
        <v>243</v>
      </c>
      <c r="G2489" s="116"/>
      <c r="H2489" s="116"/>
      <c r="I2489" s="5" t="s">
        <v>83</v>
      </c>
    </row>
    <row r="2490" spans="1:9" ht="13" x14ac:dyDescent="0.2">
      <c r="A2490" s="26">
        <f t="shared" si="38"/>
        <v>2488</v>
      </c>
      <c r="B2490" s="20">
        <v>7</v>
      </c>
      <c r="C2490" s="69">
        <v>1</v>
      </c>
      <c r="D2490" s="93" t="s">
        <v>7073</v>
      </c>
      <c r="E2490" s="100" t="s">
        <v>1972</v>
      </c>
      <c r="F2490" s="8" t="s">
        <v>84</v>
      </c>
      <c r="G2490" s="116"/>
      <c r="H2490" s="116"/>
      <c r="I2490" s="5" t="s">
        <v>83</v>
      </c>
    </row>
    <row r="2491" spans="1:9" ht="13" x14ac:dyDescent="0.2">
      <c r="A2491" s="26">
        <f t="shared" si="38"/>
        <v>2489</v>
      </c>
      <c r="B2491" s="20">
        <v>7</v>
      </c>
      <c r="C2491" s="69">
        <v>1</v>
      </c>
      <c r="D2491" s="93" t="s">
        <v>7074</v>
      </c>
      <c r="E2491" s="100" t="s">
        <v>7075</v>
      </c>
      <c r="F2491" s="8" t="s">
        <v>1973</v>
      </c>
      <c r="G2491" s="116"/>
      <c r="H2491" s="116"/>
      <c r="I2491" s="5" t="s">
        <v>83</v>
      </c>
    </row>
    <row r="2492" spans="1:9" ht="13" x14ac:dyDescent="0.2">
      <c r="A2492" s="26">
        <f t="shared" si="38"/>
        <v>2490</v>
      </c>
      <c r="B2492" s="20">
        <v>7</v>
      </c>
      <c r="C2492" s="69">
        <v>1</v>
      </c>
      <c r="D2492" s="93" t="s">
        <v>7076</v>
      </c>
      <c r="E2492" s="100" t="s">
        <v>7077</v>
      </c>
      <c r="F2492" s="8" t="s">
        <v>3302</v>
      </c>
      <c r="G2492" s="116"/>
      <c r="H2492" s="116"/>
      <c r="I2492" s="5" t="s">
        <v>83</v>
      </c>
    </row>
    <row r="2493" spans="1:9" ht="13" x14ac:dyDescent="0.2">
      <c r="A2493" s="26">
        <f t="shared" si="38"/>
        <v>2491</v>
      </c>
      <c r="B2493" s="20">
        <v>7</v>
      </c>
      <c r="C2493" s="69">
        <v>1</v>
      </c>
      <c r="D2493" s="93" t="s">
        <v>3172</v>
      </c>
      <c r="E2493" s="100" t="s">
        <v>6800</v>
      </c>
      <c r="F2493" s="8" t="s">
        <v>1974</v>
      </c>
      <c r="G2493" s="116"/>
      <c r="H2493" s="116"/>
      <c r="I2493" s="5" t="s">
        <v>83</v>
      </c>
    </row>
    <row r="2494" spans="1:9" ht="13" x14ac:dyDescent="0.2">
      <c r="A2494" s="26">
        <f t="shared" si="38"/>
        <v>2492</v>
      </c>
      <c r="B2494" s="20">
        <v>7</v>
      </c>
      <c r="C2494" s="69">
        <v>1</v>
      </c>
      <c r="D2494" s="93" t="s">
        <v>7078</v>
      </c>
      <c r="E2494" s="100" t="s">
        <v>7079</v>
      </c>
      <c r="F2494" s="119" t="s">
        <v>1975</v>
      </c>
      <c r="G2494" s="8"/>
      <c r="H2494" s="8"/>
      <c r="I2494" s="5" t="s">
        <v>83</v>
      </c>
    </row>
    <row r="2495" spans="1:9" ht="13" x14ac:dyDescent="0.2">
      <c r="A2495" s="26">
        <f t="shared" si="38"/>
        <v>2493</v>
      </c>
      <c r="B2495" s="20">
        <v>7</v>
      </c>
      <c r="C2495" s="69">
        <v>1</v>
      </c>
      <c r="D2495" s="93" t="s">
        <v>7080</v>
      </c>
      <c r="E2495" s="100" t="s">
        <v>7081</v>
      </c>
      <c r="F2495" s="119" t="s">
        <v>1976</v>
      </c>
      <c r="G2495" s="8"/>
      <c r="H2495" s="8"/>
      <c r="I2495" s="5" t="s">
        <v>83</v>
      </c>
    </row>
    <row r="2496" spans="1:9" ht="13" x14ac:dyDescent="0.2">
      <c r="A2496" s="26">
        <f t="shared" si="38"/>
        <v>2494</v>
      </c>
      <c r="B2496" s="20">
        <v>7</v>
      </c>
      <c r="C2496" s="69">
        <v>1</v>
      </c>
      <c r="D2496" s="93" t="s">
        <v>3173</v>
      </c>
      <c r="E2496" s="100" t="s">
        <v>7082</v>
      </c>
      <c r="F2496" s="8" t="s">
        <v>1977</v>
      </c>
      <c r="G2496" s="116"/>
      <c r="H2496" s="116"/>
      <c r="I2496" s="5" t="s">
        <v>83</v>
      </c>
    </row>
    <row r="2497" spans="1:9" ht="13" x14ac:dyDescent="0.2">
      <c r="A2497" s="26">
        <f t="shared" si="38"/>
        <v>2495</v>
      </c>
      <c r="B2497" s="20">
        <v>7</v>
      </c>
      <c r="C2497" s="69">
        <v>1</v>
      </c>
      <c r="D2497" s="93" t="s">
        <v>7083</v>
      </c>
      <c r="E2497" s="100" t="s">
        <v>7084</v>
      </c>
      <c r="F2497" s="8" t="s">
        <v>1978</v>
      </c>
      <c r="G2497" s="116"/>
      <c r="H2497" s="116"/>
      <c r="I2497" s="5" t="s">
        <v>83</v>
      </c>
    </row>
    <row r="2498" spans="1:9" ht="13" x14ac:dyDescent="0.2">
      <c r="A2498" s="26">
        <f t="shared" si="38"/>
        <v>2496</v>
      </c>
      <c r="B2498" s="20">
        <v>7</v>
      </c>
      <c r="C2498" s="69">
        <v>1</v>
      </c>
      <c r="D2498" s="93" t="s">
        <v>6969</v>
      </c>
      <c r="E2498" s="100" t="s">
        <v>6970</v>
      </c>
      <c r="F2498" s="8" t="s">
        <v>1979</v>
      </c>
      <c r="G2498" s="116"/>
      <c r="H2498" s="116"/>
      <c r="I2498" s="5" t="s">
        <v>83</v>
      </c>
    </row>
    <row r="2499" spans="1:9" ht="13" x14ac:dyDescent="0.2">
      <c r="A2499" s="26">
        <f t="shared" si="38"/>
        <v>2497</v>
      </c>
      <c r="B2499" s="20">
        <v>7</v>
      </c>
      <c r="C2499" s="69">
        <v>1</v>
      </c>
      <c r="D2499" s="93" t="s">
        <v>5432</v>
      </c>
      <c r="E2499" s="100" t="s">
        <v>1980</v>
      </c>
      <c r="F2499" s="8" t="s">
        <v>955</v>
      </c>
      <c r="G2499" s="116"/>
      <c r="H2499" s="116"/>
      <c r="I2499" s="5" t="s">
        <v>83</v>
      </c>
    </row>
    <row r="2500" spans="1:9" ht="13" x14ac:dyDescent="0.2">
      <c r="A2500" s="26">
        <f t="shared" ref="A2500:A2563" si="39">ROW(A2500)-2</f>
        <v>2498</v>
      </c>
      <c r="B2500" s="20">
        <v>7</v>
      </c>
      <c r="C2500" s="69">
        <v>1</v>
      </c>
      <c r="D2500" s="93" t="s">
        <v>7085</v>
      </c>
      <c r="E2500" s="101" t="s">
        <v>8332</v>
      </c>
      <c r="F2500" s="8" t="s">
        <v>1981</v>
      </c>
      <c r="G2500" s="117"/>
      <c r="H2500" s="8"/>
      <c r="I2500" s="5" t="s">
        <v>83</v>
      </c>
    </row>
    <row r="2501" spans="1:9" ht="13" x14ac:dyDescent="0.2">
      <c r="A2501" s="26">
        <f t="shared" si="39"/>
        <v>2499</v>
      </c>
      <c r="B2501" s="20">
        <v>7</v>
      </c>
      <c r="C2501" s="69">
        <v>1</v>
      </c>
      <c r="D2501" s="93" t="s">
        <v>4208</v>
      </c>
      <c r="E2501" s="100" t="s">
        <v>1982</v>
      </c>
      <c r="F2501" s="8" t="s">
        <v>323</v>
      </c>
      <c r="G2501" s="116"/>
      <c r="H2501" s="116"/>
      <c r="I2501" s="5" t="s">
        <v>83</v>
      </c>
    </row>
    <row r="2502" spans="1:9" ht="13" x14ac:dyDescent="0.2">
      <c r="A2502" s="26">
        <f t="shared" si="39"/>
        <v>2500</v>
      </c>
      <c r="B2502" s="20">
        <v>7</v>
      </c>
      <c r="C2502" s="69">
        <v>1</v>
      </c>
      <c r="D2502" s="93" t="s">
        <v>3174</v>
      </c>
      <c r="E2502" s="100" t="s">
        <v>7086</v>
      </c>
      <c r="F2502" s="8" t="s">
        <v>1983</v>
      </c>
      <c r="G2502" s="116"/>
      <c r="H2502" s="116"/>
      <c r="I2502" s="5" t="s">
        <v>83</v>
      </c>
    </row>
    <row r="2503" spans="1:9" ht="13" x14ac:dyDescent="0.2">
      <c r="A2503" s="26">
        <f t="shared" si="39"/>
        <v>2501</v>
      </c>
      <c r="B2503" s="20">
        <v>7</v>
      </c>
      <c r="C2503" s="69">
        <v>1</v>
      </c>
      <c r="D2503" s="93" t="s">
        <v>7087</v>
      </c>
      <c r="E2503" s="100" t="s">
        <v>7088</v>
      </c>
      <c r="F2503" s="8" t="s">
        <v>1435</v>
      </c>
      <c r="G2503" s="116"/>
      <c r="H2503" s="116"/>
      <c r="I2503" s="5" t="s">
        <v>83</v>
      </c>
    </row>
    <row r="2504" spans="1:9" ht="13" x14ac:dyDescent="0.2">
      <c r="A2504" s="26">
        <f t="shared" si="39"/>
        <v>2502</v>
      </c>
      <c r="B2504" s="20">
        <v>7</v>
      </c>
      <c r="C2504" s="69">
        <v>1</v>
      </c>
      <c r="D2504" s="93" t="s">
        <v>7089</v>
      </c>
      <c r="E2504" s="100" t="s">
        <v>7090</v>
      </c>
      <c r="F2504" s="8" t="s">
        <v>1984</v>
      </c>
      <c r="G2504" s="116"/>
      <c r="H2504" s="116"/>
      <c r="I2504" s="5" t="s">
        <v>83</v>
      </c>
    </row>
    <row r="2505" spans="1:9" ht="13" x14ac:dyDescent="0.2">
      <c r="A2505" s="26">
        <f t="shared" si="39"/>
        <v>2503</v>
      </c>
      <c r="B2505" s="20">
        <v>7</v>
      </c>
      <c r="C2505" s="69">
        <v>1</v>
      </c>
      <c r="D2505" s="93" t="s">
        <v>3175</v>
      </c>
      <c r="E2505" s="100" t="s">
        <v>7091</v>
      </c>
      <c r="F2505" s="119" t="s">
        <v>1985</v>
      </c>
      <c r="G2505" s="8"/>
      <c r="H2505" s="8"/>
      <c r="I2505" s="5" t="s">
        <v>83</v>
      </c>
    </row>
    <row r="2506" spans="1:9" ht="13" x14ac:dyDescent="0.2">
      <c r="A2506" s="26">
        <f t="shared" si="39"/>
        <v>2504</v>
      </c>
      <c r="B2506" s="20">
        <v>7</v>
      </c>
      <c r="C2506" s="69">
        <v>1</v>
      </c>
      <c r="D2506" s="93" t="s">
        <v>3176</v>
      </c>
      <c r="E2506" s="100" t="s">
        <v>7092</v>
      </c>
      <c r="F2506" s="119" t="s">
        <v>1986</v>
      </c>
      <c r="G2506" s="8"/>
      <c r="H2506" s="8"/>
      <c r="I2506" s="5" t="s">
        <v>83</v>
      </c>
    </row>
    <row r="2507" spans="1:9" ht="13" x14ac:dyDescent="0.2">
      <c r="A2507" s="26">
        <f t="shared" si="39"/>
        <v>2505</v>
      </c>
      <c r="B2507" s="20">
        <v>7</v>
      </c>
      <c r="C2507" s="69">
        <v>1</v>
      </c>
      <c r="D2507" s="93" t="s">
        <v>7093</v>
      </c>
      <c r="E2507" s="100" t="s">
        <v>7094</v>
      </c>
      <c r="F2507" s="8" t="s">
        <v>123</v>
      </c>
      <c r="G2507" s="116"/>
      <c r="H2507" s="116"/>
      <c r="I2507" s="5" t="s">
        <v>83</v>
      </c>
    </row>
    <row r="2508" spans="1:9" ht="39" x14ac:dyDescent="0.2">
      <c r="A2508" s="26">
        <f t="shared" si="39"/>
        <v>2506</v>
      </c>
      <c r="B2508" s="20">
        <v>7</v>
      </c>
      <c r="C2508" s="69">
        <v>1</v>
      </c>
      <c r="D2508" s="93" t="s">
        <v>7095</v>
      </c>
      <c r="E2508" s="100" t="s">
        <v>7096</v>
      </c>
      <c r="F2508" s="119" t="s">
        <v>1987</v>
      </c>
      <c r="G2508" s="117" t="s">
        <v>1988</v>
      </c>
      <c r="H2508" s="8" t="s">
        <v>3521</v>
      </c>
      <c r="I2508" s="5" t="s">
        <v>83</v>
      </c>
    </row>
    <row r="2509" spans="1:9" ht="13" x14ac:dyDescent="0.2">
      <c r="A2509" s="26">
        <f t="shared" si="39"/>
        <v>2507</v>
      </c>
      <c r="B2509" s="20">
        <v>7</v>
      </c>
      <c r="C2509" s="69">
        <v>1</v>
      </c>
      <c r="D2509" s="93" t="s">
        <v>3177</v>
      </c>
      <c r="E2509" s="100" t="s">
        <v>7097</v>
      </c>
      <c r="F2509" s="8" t="s">
        <v>1989</v>
      </c>
      <c r="G2509" s="116"/>
      <c r="H2509" s="116"/>
      <c r="I2509" s="5" t="s">
        <v>83</v>
      </c>
    </row>
    <row r="2510" spans="1:9" ht="13" x14ac:dyDescent="0.2">
      <c r="A2510" s="26">
        <f t="shared" si="39"/>
        <v>2508</v>
      </c>
      <c r="B2510" s="20">
        <v>7</v>
      </c>
      <c r="C2510" s="69">
        <v>1</v>
      </c>
      <c r="D2510" s="93" t="s">
        <v>7098</v>
      </c>
      <c r="E2510" s="100" t="s">
        <v>1990</v>
      </c>
      <c r="F2510" s="8" t="s">
        <v>1991</v>
      </c>
      <c r="G2510" s="116"/>
      <c r="H2510" s="116"/>
      <c r="I2510" s="5" t="s">
        <v>83</v>
      </c>
    </row>
    <row r="2511" spans="1:9" ht="13" x14ac:dyDescent="0.2">
      <c r="A2511" s="26">
        <f t="shared" si="39"/>
        <v>2509</v>
      </c>
      <c r="B2511" s="20">
        <v>7</v>
      </c>
      <c r="C2511" s="69">
        <v>1</v>
      </c>
      <c r="D2511" s="93" t="s">
        <v>7099</v>
      </c>
      <c r="E2511" s="100" t="s">
        <v>7100</v>
      </c>
      <c r="F2511" s="8" t="s">
        <v>1992</v>
      </c>
      <c r="G2511" s="116"/>
      <c r="H2511" s="116"/>
      <c r="I2511" s="5" t="s">
        <v>83</v>
      </c>
    </row>
    <row r="2512" spans="1:9" ht="13" x14ac:dyDescent="0.2">
      <c r="A2512" s="26">
        <f t="shared" si="39"/>
        <v>2510</v>
      </c>
      <c r="B2512" s="20">
        <v>7</v>
      </c>
      <c r="C2512" s="69">
        <v>1</v>
      </c>
      <c r="D2512" s="93" t="s">
        <v>7101</v>
      </c>
      <c r="E2512" s="100" t="s">
        <v>4704</v>
      </c>
      <c r="F2512" s="8" t="s">
        <v>612</v>
      </c>
      <c r="G2512" s="116"/>
      <c r="H2512" s="116"/>
      <c r="I2512" s="5" t="s">
        <v>83</v>
      </c>
    </row>
    <row r="2513" spans="1:9" ht="13" x14ac:dyDescent="0.2">
      <c r="A2513" s="26">
        <f t="shared" si="39"/>
        <v>2511</v>
      </c>
      <c r="B2513" s="20">
        <v>7</v>
      </c>
      <c r="C2513" s="69">
        <v>1</v>
      </c>
      <c r="D2513" s="93" t="s">
        <v>7102</v>
      </c>
      <c r="E2513" s="100" t="s">
        <v>7103</v>
      </c>
      <c r="F2513" s="8" t="s">
        <v>1225</v>
      </c>
      <c r="G2513" s="123"/>
      <c r="H2513" s="116"/>
      <c r="I2513" s="5" t="s">
        <v>83</v>
      </c>
    </row>
    <row r="2514" spans="1:9" ht="13" x14ac:dyDescent="0.2">
      <c r="A2514" s="26">
        <f t="shared" si="39"/>
        <v>2512</v>
      </c>
      <c r="B2514" s="20">
        <v>7</v>
      </c>
      <c r="C2514" s="69">
        <v>1</v>
      </c>
      <c r="D2514" s="93" t="s">
        <v>7104</v>
      </c>
      <c r="E2514" s="100" t="s">
        <v>7105</v>
      </c>
      <c r="F2514" s="8" t="s">
        <v>3625</v>
      </c>
      <c r="G2514" s="116"/>
      <c r="H2514" s="116"/>
      <c r="I2514" s="5" t="s">
        <v>83</v>
      </c>
    </row>
    <row r="2515" spans="1:9" ht="13" x14ac:dyDescent="0.2">
      <c r="A2515" s="26">
        <f t="shared" si="39"/>
        <v>2513</v>
      </c>
      <c r="B2515" s="20">
        <v>7</v>
      </c>
      <c r="C2515" s="69">
        <v>1</v>
      </c>
      <c r="D2515" s="93" t="s">
        <v>3179</v>
      </c>
      <c r="E2515" s="100" t="s">
        <v>1993</v>
      </c>
      <c r="F2515" s="8" t="s">
        <v>1994</v>
      </c>
      <c r="G2515" s="116"/>
      <c r="H2515" s="116"/>
      <c r="I2515" s="5" t="s">
        <v>83</v>
      </c>
    </row>
    <row r="2516" spans="1:9" ht="13" x14ac:dyDescent="0.2">
      <c r="A2516" s="26">
        <f t="shared" si="39"/>
        <v>2514</v>
      </c>
      <c r="B2516" s="20">
        <v>7</v>
      </c>
      <c r="C2516" s="69">
        <v>1</v>
      </c>
      <c r="D2516" s="93" t="s">
        <v>2894</v>
      </c>
      <c r="E2516" s="100" t="s">
        <v>1995</v>
      </c>
      <c r="F2516" s="8" t="s">
        <v>1996</v>
      </c>
      <c r="G2516" s="116"/>
      <c r="H2516" s="116"/>
      <c r="I2516" s="5" t="s">
        <v>83</v>
      </c>
    </row>
    <row r="2517" spans="1:9" ht="13" x14ac:dyDescent="0.2">
      <c r="A2517" s="26">
        <f t="shared" si="39"/>
        <v>2515</v>
      </c>
      <c r="B2517" s="20">
        <v>7</v>
      </c>
      <c r="C2517" s="69">
        <v>1</v>
      </c>
      <c r="D2517" s="93" t="s">
        <v>6219</v>
      </c>
      <c r="E2517" s="100" t="s">
        <v>1997</v>
      </c>
      <c r="F2517" s="8" t="s">
        <v>1444</v>
      </c>
      <c r="G2517" s="116"/>
      <c r="H2517" s="116"/>
      <c r="I2517" s="5" t="s">
        <v>83</v>
      </c>
    </row>
    <row r="2518" spans="1:9" ht="13" x14ac:dyDescent="0.2">
      <c r="A2518" s="26">
        <f t="shared" si="39"/>
        <v>2516</v>
      </c>
      <c r="B2518" s="20">
        <v>7</v>
      </c>
      <c r="C2518" s="69">
        <v>1</v>
      </c>
      <c r="D2518" s="93" t="s">
        <v>7106</v>
      </c>
      <c r="E2518" s="100" t="s">
        <v>7107</v>
      </c>
      <c r="F2518" s="8" t="s">
        <v>1998</v>
      </c>
      <c r="G2518" s="116"/>
      <c r="H2518" s="116"/>
      <c r="I2518" s="5" t="s">
        <v>83</v>
      </c>
    </row>
    <row r="2519" spans="1:9" ht="13" x14ac:dyDescent="0.2">
      <c r="A2519" s="26">
        <f t="shared" si="39"/>
        <v>2517</v>
      </c>
      <c r="B2519" s="20">
        <v>7</v>
      </c>
      <c r="C2519" s="69">
        <v>1</v>
      </c>
      <c r="D2519" s="93" t="s">
        <v>7108</v>
      </c>
      <c r="E2519" s="100" t="s">
        <v>7109</v>
      </c>
      <c r="F2519" s="8" t="s">
        <v>1999</v>
      </c>
      <c r="G2519" s="116"/>
      <c r="H2519" s="116"/>
      <c r="I2519" s="5" t="s">
        <v>83</v>
      </c>
    </row>
    <row r="2520" spans="1:9" ht="13" x14ac:dyDescent="0.2">
      <c r="A2520" s="26">
        <f t="shared" si="39"/>
        <v>2518</v>
      </c>
      <c r="B2520" s="20">
        <v>7</v>
      </c>
      <c r="C2520" s="69">
        <v>1</v>
      </c>
      <c r="D2520" s="93" t="s">
        <v>7110</v>
      </c>
      <c r="E2520" s="100" t="s">
        <v>7111</v>
      </c>
      <c r="F2520" s="8" t="s">
        <v>1305</v>
      </c>
      <c r="G2520" s="116"/>
      <c r="H2520" s="116"/>
      <c r="I2520" s="5" t="s">
        <v>83</v>
      </c>
    </row>
    <row r="2521" spans="1:9" ht="13" x14ac:dyDescent="0.2">
      <c r="A2521" s="26">
        <f t="shared" si="39"/>
        <v>2519</v>
      </c>
      <c r="B2521" s="20">
        <v>7</v>
      </c>
      <c r="C2521" s="69">
        <v>1</v>
      </c>
      <c r="D2521" s="93" t="s">
        <v>7112</v>
      </c>
      <c r="E2521" s="100" t="s">
        <v>3818</v>
      </c>
      <c r="F2521" s="8" t="s">
        <v>106</v>
      </c>
      <c r="G2521" s="116"/>
      <c r="H2521" s="116"/>
      <c r="I2521" s="5" t="s">
        <v>83</v>
      </c>
    </row>
    <row r="2522" spans="1:9" ht="13" x14ac:dyDescent="0.2">
      <c r="A2522" s="26">
        <f t="shared" si="39"/>
        <v>2520</v>
      </c>
      <c r="B2522" s="20">
        <v>7</v>
      </c>
      <c r="C2522" s="69">
        <v>1</v>
      </c>
      <c r="D2522" s="93" t="s">
        <v>3180</v>
      </c>
      <c r="E2522" s="100" t="s">
        <v>7113</v>
      </c>
      <c r="F2522" s="8" t="s">
        <v>2000</v>
      </c>
      <c r="G2522" s="116"/>
      <c r="H2522" s="116"/>
      <c r="I2522" s="5" t="s">
        <v>83</v>
      </c>
    </row>
    <row r="2523" spans="1:9" ht="13" x14ac:dyDescent="0.2">
      <c r="A2523" s="26">
        <f t="shared" si="39"/>
        <v>2521</v>
      </c>
      <c r="B2523" s="20">
        <v>7</v>
      </c>
      <c r="C2523" s="69">
        <v>1</v>
      </c>
      <c r="D2523" s="93" t="s">
        <v>7114</v>
      </c>
      <c r="E2523" s="100" t="s">
        <v>2001</v>
      </c>
      <c r="F2523" s="8" t="s">
        <v>2002</v>
      </c>
      <c r="G2523" s="116"/>
      <c r="H2523" s="116"/>
      <c r="I2523" s="5" t="s">
        <v>83</v>
      </c>
    </row>
    <row r="2524" spans="1:9" ht="13" x14ac:dyDescent="0.2">
      <c r="A2524" s="26">
        <f t="shared" si="39"/>
        <v>2522</v>
      </c>
      <c r="B2524" s="20">
        <v>7</v>
      </c>
      <c r="C2524" s="69">
        <v>1</v>
      </c>
      <c r="D2524" s="93" t="s">
        <v>7115</v>
      </c>
      <c r="E2524" s="100" t="s">
        <v>7116</v>
      </c>
      <c r="F2524" s="8" t="s">
        <v>2003</v>
      </c>
      <c r="G2524" s="116"/>
      <c r="H2524" s="116"/>
      <c r="I2524" s="5" t="s">
        <v>83</v>
      </c>
    </row>
    <row r="2525" spans="1:9" ht="13" x14ac:dyDescent="0.2">
      <c r="A2525" s="26">
        <f t="shared" si="39"/>
        <v>2523</v>
      </c>
      <c r="B2525" s="20">
        <v>7</v>
      </c>
      <c r="C2525" s="69">
        <v>1</v>
      </c>
      <c r="D2525" s="93" t="s">
        <v>3012</v>
      </c>
      <c r="E2525" s="100" t="s">
        <v>2004</v>
      </c>
      <c r="F2525" s="8" t="s">
        <v>1027</v>
      </c>
      <c r="G2525" s="116"/>
      <c r="H2525" s="116"/>
      <c r="I2525" s="5" t="s">
        <v>83</v>
      </c>
    </row>
    <row r="2526" spans="1:9" ht="13" x14ac:dyDescent="0.2">
      <c r="A2526" s="26">
        <f t="shared" si="39"/>
        <v>2524</v>
      </c>
      <c r="B2526" s="20">
        <v>7</v>
      </c>
      <c r="C2526" s="69">
        <v>2</v>
      </c>
      <c r="D2526" s="93" t="s">
        <v>7117</v>
      </c>
      <c r="E2526" s="100" t="s">
        <v>2005</v>
      </c>
      <c r="F2526" s="8" t="s">
        <v>2006</v>
      </c>
      <c r="G2526" s="116"/>
      <c r="H2526" s="116"/>
      <c r="I2526" s="3">
        <v>154</v>
      </c>
    </row>
    <row r="2527" spans="1:9" ht="13" x14ac:dyDescent="0.2">
      <c r="A2527" s="26">
        <f t="shared" si="39"/>
        <v>2525</v>
      </c>
      <c r="B2527" s="20">
        <v>7</v>
      </c>
      <c r="C2527" s="69">
        <v>2</v>
      </c>
      <c r="D2527" s="93" t="s">
        <v>5376</v>
      </c>
      <c r="E2527" s="100" t="s">
        <v>5377</v>
      </c>
      <c r="F2527" s="8" t="s">
        <v>971</v>
      </c>
      <c r="G2527" s="116"/>
      <c r="H2527" s="116"/>
      <c r="I2527" s="3">
        <v>154</v>
      </c>
    </row>
    <row r="2528" spans="1:9" ht="13" x14ac:dyDescent="0.2">
      <c r="A2528" s="26">
        <f t="shared" si="39"/>
        <v>2526</v>
      </c>
      <c r="B2528" s="20">
        <v>7</v>
      </c>
      <c r="C2528" s="69">
        <v>2</v>
      </c>
      <c r="D2528" s="93" t="s">
        <v>6989</v>
      </c>
      <c r="E2528" s="100" t="s">
        <v>6990</v>
      </c>
      <c r="F2528" s="8" t="s">
        <v>1913</v>
      </c>
      <c r="G2528" s="116"/>
      <c r="H2528" s="116"/>
      <c r="I2528" s="3">
        <v>154</v>
      </c>
    </row>
    <row r="2529" spans="1:9" ht="13" x14ac:dyDescent="0.2">
      <c r="A2529" s="26">
        <f t="shared" si="39"/>
        <v>2527</v>
      </c>
      <c r="B2529" s="20">
        <v>7</v>
      </c>
      <c r="C2529" s="69">
        <v>2</v>
      </c>
      <c r="D2529" s="93" t="s">
        <v>7118</v>
      </c>
      <c r="E2529" s="100" t="s">
        <v>2007</v>
      </c>
      <c r="F2529" s="119" t="s">
        <v>2008</v>
      </c>
      <c r="G2529" s="8"/>
      <c r="H2529" s="8"/>
      <c r="I2529" s="3">
        <v>154</v>
      </c>
    </row>
    <row r="2530" spans="1:9" ht="13" x14ac:dyDescent="0.2">
      <c r="A2530" s="26">
        <f t="shared" si="39"/>
        <v>2528</v>
      </c>
      <c r="B2530" s="20">
        <v>7</v>
      </c>
      <c r="C2530" s="69">
        <v>2</v>
      </c>
      <c r="D2530" s="93" t="s">
        <v>3181</v>
      </c>
      <c r="E2530" s="100" t="s">
        <v>7119</v>
      </c>
      <c r="F2530" s="8" t="s">
        <v>2009</v>
      </c>
      <c r="G2530" s="116"/>
      <c r="H2530" s="116"/>
      <c r="I2530" s="3">
        <v>154</v>
      </c>
    </row>
    <row r="2531" spans="1:9" ht="13" x14ac:dyDescent="0.2">
      <c r="A2531" s="26">
        <f t="shared" si="39"/>
        <v>2529</v>
      </c>
      <c r="B2531" s="20">
        <v>7</v>
      </c>
      <c r="C2531" s="69">
        <v>2</v>
      </c>
      <c r="D2531" s="93" t="s">
        <v>3182</v>
      </c>
      <c r="E2531" s="100" t="s">
        <v>7120</v>
      </c>
      <c r="F2531" s="8" t="s">
        <v>2010</v>
      </c>
      <c r="G2531" s="116"/>
      <c r="H2531" s="116"/>
      <c r="I2531" s="3">
        <v>154</v>
      </c>
    </row>
    <row r="2532" spans="1:9" ht="13" x14ac:dyDescent="0.2">
      <c r="A2532" s="26">
        <f t="shared" si="39"/>
        <v>2530</v>
      </c>
      <c r="B2532" s="20">
        <v>7</v>
      </c>
      <c r="C2532" s="69">
        <v>2</v>
      </c>
      <c r="D2532" s="93" t="s">
        <v>4130</v>
      </c>
      <c r="E2532" s="100" t="s">
        <v>1626</v>
      </c>
      <c r="F2532" s="8" t="s">
        <v>211</v>
      </c>
      <c r="G2532" s="116"/>
      <c r="H2532" s="116"/>
      <c r="I2532" s="3">
        <v>154</v>
      </c>
    </row>
    <row r="2533" spans="1:9" ht="13" x14ac:dyDescent="0.2">
      <c r="A2533" s="26">
        <f t="shared" si="39"/>
        <v>2531</v>
      </c>
      <c r="B2533" s="20">
        <v>7</v>
      </c>
      <c r="C2533" s="69">
        <v>2</v>
      </c>
      <c r="D2533" s="93" t="s">
        <v>7121</v>
      </c>
      <c r="E2533" s="100" t="s">
        <v>7122</v>
      </c>
      <c r="F2533" s="8" t="s">
        <v>2011</v>
      </c>
      <c r="G2533" s="116"/>
      <c r="H2533" s="116"/>
      <c r="I2533" s="3">
        <v>154</v>
      </c>
    </row>
    <row r="2534" spans="1:9" ht="13" x14ac:dyDescent="0.2">
      <c r="A2534" s="26">
        <f t="shared" si="39"/>
        <v>2532</v>
      </c>
      <c r="B2534" s="20">
        <v>7</v>
      </c>
      <c r="C2534" s="69">
        <v>2</v>
      </c>
      <c r="D2534" s="93" t="s">
        <v>3029</v>
      </c>
      <c r="E2534" s="100" t="s">
        <v>5534</v>
      </c>
      <c r="F2534" s="8" t="s">
        <v>1030</v>
      </c>
      <c r="G2534" s="116"/>
      <c r="H2534" s="116"/>
      <c r="I2534" s="3">
        <v>154</v>
      </c>
    </row>
    <row r="2535" spans="1:9" ht="13" x14ac:dyDescent="0.2">
      <c r="A2535" s="26">
        <f t="shared" si="39"/>
        <v>2533</v>
      </c>
      <c r="B2535" s="20">
        <v>7</v>
      </c>
      <c r="C2535" s="69">
        <v>2</v>
      </c>
      <c r="D2535" s="93" t="s">
        <v>7123</v>
      </c>
      <c r="E2535" s="100" t="s">
        <v>7124</v>
      </c>
      <c r="F2535" s="8" t="s">
        <v>2012</v>
      </c>
      <c r="G2535" s="116"/>
      <c r="H2535" s="116"/>
      <c r="I2535" s="3">
        <v>154</v>
      </c>
    </row>
    <row r="2536" spans="1:9" ht="13" x14ac:dyDescent="0.2">
      <c r="A2536" s="26">
        <f t="shared" si="39"/>
        <v>2534</v>
      </c>
      <c r="B2536" s="20">
        <v>7</v>
      </c>
      <c r="C2536" s="69">
        <v>2</v>
      </c>
      <c r="D2536" s="93" t="s">
        <v>7125</v>
      </c>
      <c r="E2536" s="100" t="s">
        <v>7126</v>
      </c>
      <c r="F2536" s="8" t="s">
        <v>2013</v>
      </c>
      <c r="G2536" s="8"/>
      <c r="H2536" s="8"/>
      <c r="I2536" s="3">
        <v>154</v>
      </c>
    </row>
    <row r="2537" spans="1:9" ht="13" x14ac:dyDescent="0.2">
      <c r="A2537" s="26">
        <f t="shared" si="39"/>
        <v>2535</v>
      </c>
      <c r="B2537" s="20">
        <v>7</v>
      </c>
      <c r="C2537" s="69">
        <v>2</v>
      </c>
      <c r="D2537" s="93" t="s">
        <v>3183</v>
      </c>
      <c r="E2537" s="100" t="s">
        <v>7127</v>
      </c>
      <c r="F2537" s="8" t="s">
        <v>2014</v>
      </c>
      <c r="G2537" s="116"/>
      <c r="H2537" s="116"/>
      <c r="I2537" s="3">
        <v>154</v>
      </c>
    </row>
    <row r="2538" spans="1:9" ht="13" x14ac:dyDescent="0.2">
      <c r="A2538" s="26">
        <f t="shared" si="39"/>
        <v>2536</v>
      </c>
      <c r="B2538" s="20">
        <v>7</v>
      </c>
      <c r="C2538" s="69">
        <v>2</v>
      </c>
      <c r="D2538" s="93" t="s">
        <v>2983</v>
      </c>
      <c r="E2538" s="100" t="s">
        <v>2670</v>
      </c>
      <c r="F2538" s="8" t="s">
        <v>806</v>
      </c>
      <c r="G2538" s="116"/>
      <c r="H2538" s="116"/>
      <c r="I2538" s="3">
        <v>154</v>
      </c>
    </row>
    <row r="2539" spans="1:9" ht="13" x14ac:dyDescent="0.2">
      <c r="A2539" s="26">
        <f t="shared" si="39"/>
        <v>2537</v>
      </c>
      <c r="B2539" s="20">
        <v>7</v>
      </c>
      <c r="C2539" s="69">
        <v>2</v>
      </c>
      <c r="D2539" s="93" t="s">
        <v>7128</v>
      </c>
      <c r="E2539" s="101" t="s">
        <v>8333</v>
      </c>
      <c r="F2539" s="8" t="s">
        <v>2015</v>
      </c>
      <c r="G2539" s="8"/>
      <c r="H2539" s="8"/>
      <c r="I2539" s="3">
        <v>154</v>
      </c>
    </row>
    <row r="2540" spans="1:9" ht="13" x14ac:dyDescent="0.2">
      <c r="A2540" s="26">
        <f t="shared" si="39"/>
        <v>2538</v>
      </c>
      <c r="B2540" s="20">
        <v>7</v>
      </c>
      <c r="C2540" s="69">
        <v>2</v>
      </c>
      <c r="D2540" s="93" t="s">
        <v>3184</v>
      </c>
      <c r="E2540" s="101" t="s">
        <v>8334</v>
      </c>
      <c r="F2540" s="8" t="s">
        <v>2016</v>
      </c>
      <c r="G2540" s="8"/>
      <c r="H2540" s="8"/>
      <c r="I2540" s="3">
        <v>154</v>
      </c>
    </row>
    <row r="2541" spans="1:9" ht="13" x14ac:dyDescent="0.2">
      <c r="A2541" s="26">
        <f t="shared" si="39"/>
        <v>2539</v>
      </c>
      <c r="B2541" s="20">
        <v>7</v>
      </c>
      <c r="C2541" s="69">
        <v>2</v>
      </c>
      <c r="D2541" s="93" t="s">
        <v>7129</v>
      </c>
      <c r="E2541" s="100" t="s">
        <v>2017</v>
      </c>
      <c r="F2541" s="8" t="s">
        <v>2018</v>
      </c>
      <c r="G2541" s="116"/>
      <c r="H2541" s="116"/>
      <c r="I2541" s="3">
        <v>154</v>
      </c>
    </row>
    <row r="2542" spans="1:9" ht="13" x14ac:dyDescent="0.2">
      <c r="A2542" s="26">
        <f t="shared" si="39"/>
        <v>2540</v>
      </c>
      <c r="B2542" s="20">
        <v>7</v>
      </c>
      <c r="C2542" s="69">
        <v>2</v>
      </c>
      <c r="D2542" s="93" t="s">
        <v>7130</v>
      </c>
      <c r="E2542" s="100" t="s">
        <v>7131</v>
      </c>
      <c r="F2542" s="8" t="s">
        <v>2019</v>
      </c>
      <c r="G2542" s="116"/>
      <c r="H2542" s="116"/>
      <c r="I2542" s="3">
        <v>154</v>
      </c>
    </row>
    <row r="2543" spans="1:9" ht="13" x14ac:dyDescent="0.2">
      <c r="A2543" s="26">
        <f t="shared" si="39"/>
        <v>2541</v>
      </c>
      <c r="B2543" s="20">
        <v>7</v>
      </c>
      <c r="C2543" s="69">
        <v>2</v>
      </c>
      <c r="D2543" s="93" t="s">
        <v>7132</v>
      </c>
      <c r="E2543" s="100" t="s">
        <v>7133</v>
      </c>
      <c r="F2543" s="8" t="s">
        <v>2020</v>
      </c>
      <c r="G2543" s="116"/>
      <c r="H2543" s="116"/>
      <c r="I2543" s="3">
        <v>154</v>
      </c>
    </row>
    <row r="2544" spans="1:9" ht="13" x14ac:dyDescent="0.2">
      <c r="A2544" s="26">
        <f t="shared" si="39"/>
        <v>2542</v>
      </c>
      <c r="B2544" s="20">
        <v>7</v>
      </c>
      <c r="C2544" s="69">
        <v>2</v>
      </c>
      <c r="D2544" s="93" t="s">
        <v>3185</v>
      </c>
      <c r="E2544" s="100" t="s">
        <v>7134</v>
      </c>
      <c r="F2544" s="8" t="s">
        <v>2021</v>
      </c>
      <c r="G2544" s="116"/>
      <c r="H2544" s="116"/>
      <c r="I2544" s="3">
        <v>154</v>
      </c>
    </row>
    <row r="2545" spans="1:9" ht="13" x14ac:dyDescent="0.2">
      <c r="A2545" s="26">
        <f t="shared" si="39"/>
        <v>2543</v>
      </c>
      <c r="B2545" s="20">
        <v>7</v>
      </c>
      <c r="C2545" s="69">
        <v>2</v>
      </c>
      <c r="D2545" s="93" t="s">
        <v>6771</v>
      </c>
      <c r="E2545" s="100" t="s">
        <v>1779</v>
      </c>
      <c r="F2545" s="8" t="s">
        <v>1780</v>
      </c>
      <c r="G2545" s="116"/>
      <c r="H2545" s="116"/>
      <c r="I2545" s="3">
        <v>154</v>
      </c>
    </row>
    <row r="2546" spans="1:9" ht="13" x14ac:dyDescent="0.2">
      <c r="A2546" s="26">
        <f t="shared" si="39"/>
        <v>2544</v>
      </c>
      <c r="B2546" s="20">
        <v>7</v>
      </c>
      <c r="C2546" s="69">
        <v>2</v>
      </c>
      <c r="D2546" s="93" t="s">
        <v>3852</v>
      </c>
      <c r="E2546" s="100" t="s">
        <v>2022</v>
      </c>
      <c r="F2546" s="8" t="s">
        <v>125</v>
      </c>
      <c r="G2546" s="116"/>
      <c r="H2546" s="116"/>
      <c r="I2546" s="3">
        <v>154</v>
      </c>
    </row>
    <row r="2547" spans="1:9" ht="13" x14ac:dyDescent="0.2">
      <c r="A2547" s="26">
        <f t="shared" si="39"/>
        <v>2545</v>
      </c>
      <c r="B2547" s="20">
        <v>7</v>
      </c>
      <c r="C2547" s="69">
        <v>2</v>
      </c>
      <c r="D2547" s="93" t="s">
        <v>5375</v>
      </c>
      <c r="E2547" s="100" t="s">
        <v>1890</v>
      </c>
      <c r="F2547" s="8" t="s">
        <v>970</v>
      </c>
      <c r="G2547" s="116"/>
      <c r="H2547" s="116"/>
      <c r="I2547" s="3">
        <v>154</v>
      </c>
    </row>
    <row r="2548" spans="1:9" ht="13" x14ac:dyDescent="0.2">
      <c r="A2548" s="26">
        <f t="shared" si="39"/>
        <v>2546</v>
      </c>
      <c r="B2548" s="20">
        <v>7</v>
      </c>
      <c r="C2548" s="69">
        <v>2</v>
      </c>
      <c r="D2548" s="93" t="s">
        <v>3711</v>
      </c>
      <c r="E2548" s="100" t="s">
        <v>3712</v>
      </c>
      <c r="F2548" s="139" t="s">
        <v>2023</v>
      </c>
      <c r="G2548" s="128"/>
      <c r="H2548" s="128"/>
      <c r="I2548" s="3">
        <v>154</v>
      </c>
    </row>
    <row r="2549" spans="1:9" ht="13" x14ac:dyDescent="0.2">
      <c r="A2549" s="26">
        <f t="shared" si="39"/>
        <v>2547</v>
      </c>
      <c r="B2549" s="20">
        <v>7</v>
      </c>
      <c r="C2549" s="69">
        <v>2</v>
      </c>
      <c r="D2549" s="93" t="s">
        <v>7135</v>
      </c>
      <c r="E2549" s="100" t="s">
        <v>7136</v>
      </c>
      <c r="F2549" s="8" t="s">
        <v>2024</v>
      </c>
      <c r="G2549" s="116"/>
      <c r="H2549" s="116"/>
      <c r="I2549" s="3">
        <v>154</v>
      </c>
    </row>
    <row r="2550" spans="1:9" ht="13" x14ac:dyDescent="0.2">
      <c r="A2550" s="26">
        <f t="shared" si="39"/>
        <v>2548</v>
      </c>
      <c r="B2550" s="20">
        <v>7</v>
      </c>
      <c r="C2550" s="69">
        <v>2</v>
      </c>
      <c r="D2550" s="93" t="s">
        <v>7137</v>
      </c>
      <c r="E2550" s="100" t="s">
        <v>7138</v>
      </c>
      <c r="F2550" s="8" t="s">
        <v>2025</v>
      </c>
      <c r="G2550" s="116"/>
      <c r="H2550" s="116"/>
      <c r="I2550" s="3">
        <v>154</v>
      </c>
    </row>
    <row r="2551" spans="1:9" ht="13" x14ac:dyDescent="0.2">
      <c r="A2551" s="26">
        <f t="shared" si="39"/>
        <v>2549</v>
      </c>
      <c r="B2551" s="20">
        <v>7</v>
      </c>
      <c r="C2551" s="69">
        <v>2</v>
      </c>
      <c r="D2551" s="93" t="s">
        <v>3003</v>
      </c>
      <c r="E2551" s="100" t="s">
        <v>5408</v>
      </c>
      <c r="F2551" s="8" t="s">
        <v>995</v>
      </c>
      <c r="G2551" s="116"/>
      <c r="H2551" s="116"/>
      <c r="I2551" s="3">
        <v>154</v>
      </c>
    </row>
    <row r="2552" spans="1:9" ht="13" x14ac:dyDescent="0.2">
      <c r="A2552" s="26">
        <f t="shared" si="39"/>
        <v>2550</v>
      </c>
      <c r="B2552" s="20">
        <v>7</v>
      </c>
      <c r="C2552" s="69">
        <v>2</v>
      </c>
      <c r="D2552" s="93" t="s">
        <v>7139</v>
      </c>
      <c r="E2552" s="100" t="s">
        <v>7140</v>
      </c>
      <c r="F2552" s="8" t="s">
        <v>2026</v>
      </c>
      <c r="G2552" s="116"/>
      <c r="H2552" s="116"/>
      <c r="I2552" s="3">
        <v>154</v>
      </c>
    </row>
    <row r="2553" spans="1:9" ht="13" x14ac:dyDescent="0.2">
      <c r="A2553" s="26">
        <f t="shared" si="39"/>
        <v>2551</v>
      </c>
      <c r="B2553" s="20">
        <v>7</v>
      </c>
      <c r="C2553" s="69">
        <v>2</v>
      </c>
      <c r="D2553" s="93" t="s">
        <v>3186</v>
      </c>
      <c r="E2553" s="100" t="s">
        <v>5324</v>
      </c>
      <c r="F2553" s="8" t="s">
        <v>942</v>
      </c>
      <c r="G2553" s="116"/>
      <c r="H2553" s="116"/>
      <c r="I2553" s="3">
        <v>154</v>
      </c>
    </row>
    <row r="2554" spans="1:9" ht="13" x14ac:dyDescent="0.2">
      <c r="A2554" s="26">
        <f t="shared" si="39"/>
        <v>2552</v>
      </c>
      <c r="B2554" s="20">
        <v>7</v>
      </c>
      <c r="C2554" s="69">
        <v>2</v>
      </c>
      <c r="D2554" s="93" t="s">
        <v>5932</v>
      </c>
      <c r="E2554" s="100" t="s">
        <v>2027</v>
      </c>
      <c r="F2554" s="8" t="s">
        <v>1285</v>
      </c>
      <c r="G2554" s="116"/>
      <c r="H2554" s="116"/>
      <c r="I2554" s="3">
        <v>154</v>
      </c>
    </row>
    <row r="2555" spans="1:9" ht="13" x14ac:dyDescent="0.2">
      <c r="A2555" s="26">
        <f t="shared" si="39"/>
        <v>2553</v>
      </c>
      <c r="B2555" s="20">
        <v>7</v>
      </c>
      <c r="C2555" s="69">
        <v>2</v>
      </c>
      <c r="D2555" s="93" t="s">
        <v>5874</v>
      </c>
      <c r="E2555" s="100" t="s">
        <v>1883</v>
      </c>
      <c r="F2555" s="8" t="s">
        <v>1252</v>
      </c>
      <c r="G2555" s="116"/>
      <c r="H2555" s="116"/>
      <c r="I2555" s="3">
        <v>154</v>
      </c>
    </row>
    <row r="2556" spans="1:9" ht="13" x14ac:dyDescent="0.2">
      <c r="A2556" s="26">
        <f t="shared" si="39"/>
        <v>2554</v>
      </c>
      <c r="B2556" s="20">
        <v>7</v>
      </c>
      <c r="C2556" s="69">
        <v>2</v>
      </c>
      <c r="D2556" s="93" t="s">
        <v>6938</v>
      </c>
      <c r="E2556" s="100" t="s">
        <v>6939</v>
      </c>
      <c r="F2556" s="8" t="s">
        <v>1880</v>
      </c>
      <c r="G2556" s="116"/>
      <c r="H2556" s="116"/>
      <c r="I2556" s="3">
        <v>154</v>
      </c>
    </row>
    <row r="2557" spans="1:9" ht="13" x14ac:dyDescent="0.2">
      <c r="A2557" s="26">
        <f t="shared" si="39"/>
        <v>2555</v>
      </c>
      <c r="B2557" s="20">
        <v>7</v>
      </c>
      <c r="C2557" s="69">
        <v>2</v>
      </c>
      <c r="D2557" s="93" t="s">
        <v>3187</v>
      </c>
      <c r="E2557" s="100" t="s">
        <v>7141</v>
      </c>
      <c r="F2557" s="8" t="s">
        <v>2028</v>
      </c>
      <c r="G2557" s="116"/>
      <c r="H2557" s="116"/>
      <c r="I2557" s="3">
        <v>154</v>
      </c>
    </row>
    <row r="2558" spans="1:9" ht="13" x14ac:dyDescent="0.2">
      <c r="A2558" s="26">
        <f t="shared" si="39"/>
        <v>2556</v>
      </c>
      <c r="B2558" s="20">
        <v>7</v>
      </c>
      <c r="C2558" s="69">
        <v>2</v>
      </c>
      <c r="D2558" s="93" t="s">
        <v>7142</v>
      </c>
      <c r="E2558" s="100" t="s">
        <v>7143</v>
      </c>
      <c r="F2558" s="8" t="s">
        <v>2029</v>
      </c>
      <c r="G2558" s="116"/>
      <c r="H2558" s="116"/>
      <c r="I2558" s="3">
        <v>154</v>
      </c>
    </row>
    <row r="2559" spans="1:9" ht="13" x14ac:dyDescent="0.2">
      <c r="A2559" s="26">
        <f t="shared" si="39"/>
        <v>2557</v>
      </c>
      <c r="B2559" s="20">
        <v>7</v>
      </c>
      <c r="C2559" s="69">
        <v>2</v>
      </c>
      <c r="D2559" s="93" t="s">
        <v>7144</v>
      </c>
      <c r="E2559" s="100" t="s">
        <v>7145</v>
      </c>
      <c r="F2559" s="8" t="s">
        <v>2030</v>
      </c>
      <c r="G2559" s="116"/>
      <c r="H2559" s="116"/>
      <c r="I2559" s="3">
        <v>154</v>
      </c>
    </row>
    <row r="2560" spans="1:9" ht="13" x14ac:dyDescent="0.2">
      <c r="A2560" s="26">
        <f t="shared" si="39"/>
        <v>2558</v>
      </c>
      <c r="B2560" s="20">
        <v>7</v>
      </c>
      <c r="C2560" s="69">
        <v>2</v>
      </c>
      <c r="D2560" s="93" t="s">
        <v>3188</v>
      </c>
      <c r="E2560" s="100" t="s">
        <v>7146</v>
      </c>
      <c r="F2560" s="8" t="s">
        <v>2031</v>
      </c>
      <c r="G2560" s="116"/>
      <c r="H2560" s="116"/>
      <c r="I2560" s="3">
        <v>155</v>
      </c>
    </row>
    <row r="2561" spans="1:9" ht="13" x14ac:dyDescent="0.2">
      <c r="A2561" s="26">
        <f t="shared" si="39"/>
        <v>2559</v>
      </c>
      <c r="B2561" s="20">
        <v>7</v>
      </c>
      <c r="C2561" s="69">
        <v>2</v>
      </c>
      <c r="D2561" s="93" t="s">
        <v>2884</v>
      </c>
      <c r="E2561" s="100" t="s">
        <v>2032</v>
      </c>
      <c r="F2561" s="8" t="s">
        <v>2033</v>
      </c>
      <c r="G2561" s="116"/>
      <c r="H2561" s="116"/>
      <c r="I2561" s="3">
        <v>155</v>
      </c>
    </row>
    <row r="2562" spans="1:9" ht="13" x14ac:dyDescent="0.2">
      <c r="A2562" s="26">
        <f t="shared" si="39"/>
        <v>2560</v>
      </c>
      <c r="B2562" s="20">
        <v>7</v>
      </c>
      <c r="C2562" s="69">
        <v>2</v>
      </c>
      <c r="D2562" s="92" t="s">
        <v>7147</v>
      </c>
      <c r="E2562" s="100" t="s">
        <v>6929</v>
      </c>
      <c r="F2562" s="8" t="s">
        <v>1874</v>
      </c>
      <c r="G2562" s="116"/>
      <c r="H2562" s="116"/>
      <c r="I2562" s="3">
        <v>155</v>
      </c>
    </row>
    <row r="2563" spans="1:9" ht="13" x14ac:dyDescent="0.2">
      <c r="A2563" s="26">
        <f t="shared" si="39"/>
        <v>2561</v>
      </c>
      <c r="B2563" s="20">
        <v>7</v>
      </c>
      <c r="C2563" s="69">
        <v>2</v>
      </c>
      <c r="D2563" s="93" t="s">
        <v>3160</v>
      </c>
      <c r="E2563" s="100" t="s">
        <v>1875</v>
      </c>
      <c r="F2563" s="8" t="s">
        <v>2034</v>
      </c>
      <c r="G2563" s="116"/>
      <c r="H2563" s="116"/>
      <c r="I2563" s="3">
        <v>155</v>
      </c>
    </row>
    <row r="2564" spans="1:9" ht="13" x14ac:dyDescent="0.2">
      <c r="A2564" s="26">
        <f t="shared" ref="A2564:A2627" si="40">ROW(A2564)-2</f>
        <v>2562</v>
      </c>
      <c r="B2564" s="20">
        <v>7</v>
      </c>
      <c r="C2564" s="69">
        <v>2</v>
      </c>
      <c r="D2564" s="93" t="s">
        <v>7148</v>
      </c>
      <c r="E2564" s="100" t="s">
        <v>2035</v>
      </c>
      <c r="F2564" s="8" t="s">
        <v>2036</v>
      </c>
      <c r="G2564" s="116"/>
      <c r="H2564" s="116"/>
      <c r="I2564" s="3">
        <v>155</v>
      </c>
    </row>
    <row r="2565" spans="1:9" ht="13" x14ac:dyDescent="0.2">
      <c r="A2565" s="26">
        <f t="shared" si="40"/>
        <v>2563</v>
      </c>
      <c r="B2565" s="20">
        <v>7</v>
      </c>
      <c r="C2565" s="69">
        <v>2</v>
      </c>
      <c r="D2565" s="93" t="s">
        <v>6386</v>
      </c>
      <c r="E2565" s="100" t="s">
        <v>2037</v>
      </c>
      <c r="F2565" s="8" t="s">
        <v>268</v>
      </c>
      <c r="G2565" s="116"/>
      <c r="H2565" s="116"/>
      <c r="I2565" s="3">
        <v>155</v>
      </c>
    </row>
    <row r="2566" spans="1:9" ht="13" x14ac:dyDescent="0.2">
      <c r="A2566" s="26">
        <f t="shared" si="40"/>
        <v>2564</v>
      </c>
      <c r="B2566" s="20">
        <v>7</v>
      </c>
      <c r="C2566" s="69">
        <v>2</v>
      </c>
      <c r="D2566" s="93" t="s">
        <v>2926</v>
      </c>
      <c r="E2566" s="100" t="s">
        <v>2038</v>
      </c>
      <c r="F2566" s="8" t="s">
        <v>2039</v>
      </c>
      <c r="G2566" s="116"/>
      <c r="H2566" s="116"/>
      <c r="I2566" s="3">
        <v>155</v>
      </c>
    </row>
    <row r="2567" spans="1:9" ht="13" x14ac:dyDescent="0.2">
      <c r="A2567" s="26">
        <f t="shared" si="40"/>
        <v>2565</v>
      </c>
      <c r="B2567" s="20">
        <v>7</v>
      </c>
      <c r="C2567" s="69">
        <v>2</v>
      </c>
      <c r="D2567" s="93" t="s">
        <v>7149</v>
      </c>
      <c r="E2567" s="100" t="s">
        <v>7150</v>
      </c>
      <c r="F2567" s="8" t="s">
        <v>2040</v>
      </c>
      <c r="G2567" s="116"/>
      <c r="H2567" s="116"/>
      <c r="I2567" s="3">
        <v>155</v>
      </c>
    </row>
    <row r="2568" spans="1:9" ht="13" x14ac:dyDescent="0.2">
      <c r="A2568" s="26">
        <f t="shared" si="40"/>
        <v>2566</v>
      </c>
      <c r="B2568" s="20">
        <v>7</v>
      </c>
      <c r="C2568" s="69">
        <v>2</v>
      </c>
      <c r="D2568" s="93" t="s">
        <v>7151</v>
      </c>
      <c r="E2568" s="100" t="s">
        <v>7152</v>
      </c>
      <c r="F2568" s="8" t="s">
        <v>1864</v>
      </c>
      <c r="G2568" s="116"/>
      <c r="H2568" s="116"/>
      <c r="I2568" s="3">
        <v>155</v>
      </c>
    </row>
    <row r="2569" spans="1:9" ht="13" x14ac:dyDescent="0.2">
      <c r="A2569" s="26">
        <f t="shared" si="40"/>
        <v>2567</v>
      </c>
      <c r="B2569" s="20">
        <v>7</v>
      </c>
      <c r="C2569" s="69">
        <v>2</v>
      </c>
      <c r="D2569" s="93" t="s">
        <v>6820</v>
      </c>
      <c r="E2569" s="100" t="s">
        <v>6821</v>
      </c>
      <c r="F2569" s="8" t="s">
        <v>1808</v>
      </c>
      <c r="G2569" s="116"/>
      <c r="H2569" s="116"/>
      <c r="I2569" s="3">
        <v>155</v>
      </c>
    </row>
    <row r="2570" spans="1:9" ht="13" x14ac:dyDescent="0.2">
      <c r="A2570" s="26">
        <f t="shared" si="40"/>
        <v>2568</v>
      </c>
      <c r="B2570" s="20">
        <v>7</v>
      </c>
      <c r="C2570" s="69">
        <v>2</v>
      </c>
      <c r="D2570" s="93" t="s">
        <v>7153</v>
      </c>
      <c r="E2570" s="100" t="s">
        <v>2041</v>
      </c>
      <c r="F2570" s="8" t="s">
        <v>2042</v>
      </c>
      <c r="G2570" s="116"/>
      <c r="H2570" s="116"/>
      <c r="I2570" s="3">
        <v>155</v>
      </c>
    </row>
    <row r="2571" spans="1:9" ht="13" x14ac:dyDescent="0.2">
      <c r="A2571" s="26">
        <f t="shared" si="40"/>
        <v>2569</v>
      </c>
      <c r="B2571" s="20">
        <v>7</v>
      </c>
      <c r="C2571" s="69">
        <v>2</v>
      </c>
      <c r="D2571" s="93" t="s">
        <v>7087</v>
      </c>
      <c r="E2571" s="100" t="s">
        <v>7088</v>
      </c>
      <c r="F2571" s="8" t="s">
        <v>1435</v>
      </c>
      <c r="G2571" s="116"/>
      <c r="H2571" s="116"/>
      <c r="I2571" s="3">
        <v>155</v>
      </c>
    </row>
    <row r="2572" spans="1:9" ht="13" x14ac:dyDescent="0.2">
      <c r="A2572" s="26">
        <f t="shared" si="40"/>
        <v>2570</v>
      </c>
      <c r="B2572" s="20">
        <v>7</v>
      </c>
      <c r="C2572" s="69">
        <v>2</v>
      </c>
      <c r="D2572" s="92" t="s">
        <v>7154</v>
      </c>
      <c r="E2572" s="100" t="s">
        <v>7155</v>
      </c>
      <c r="F2572" s="8" t="s">
        <v>2043</v>
      </c>
      <c r="G2572" s="116"/>
      <c r="H2572" s="116"/>
      <c r="I2572" s="3">
        <v>155</v>
      </c>
    </row>
    <row r="2573" spans="1:9" ht="13" x14ac:dyDescent="0.2">
      <c r="A2573" s="26">
        <f t="shared" si="40"/>
        <v>2571</v>
      </c>
      <c r="B2573" s="20">
        <v>7</v>
      </c>
      <c r="C2573" s="69">
        <v>2</v>
      </c>
      <c r="D2573" s="92" t="s">
        <v>7156</v>
      </c>
      <c r="E2573" s="100" t="s">
        <v>7157</v>
      </c>
      <c r="F2573" s="8" t="s">
        <v>2044</v>
      </c>
      <c r="G2573" s="116"/>
      <c r="H2573" s="116"/>
      <c r="I2573" s="3">
        <v>155</v>
      </c>
    </row>
    <row r="2574" spans="1:9" ht="13" x14ac:dyDescent="0.2">
      <c r="A2574" s="26">
        <f t="shared" si="40"/>
        <v>2572</v>
      </c>
      <c r="B2574" s="20">
        <v>7</v>
      </c>
      <c r="C2574" s="69">
        <v>2</v>
      </c>
      <c r="D2574" s="93" t="s">
        <v>4106</v>
      </c>
      <c r="E2574" s="100" t="s">
        <v>2045</v>
      </c>
      <c r="F2574" s="8" t="s">
        <v>269</v>
      </c>
      <c r="G2574" s="116"/>
      <c r="H2574" s="116"/>
      <c r="I2574" s="3">
        <v>155</v>
      </c>
    </row>
    <row r="2575" spans="1:9" ht="13" x14ac:dyDescent="0.2">
      <c r="A2575" s="26">
        <f t="shared" si="40"/>
        <v>2573</v>
      </c>
      <c r="B2575" s="20">
        <v>7</v>
      </c>
      <c r="C2575" s="69">
        <v>2</v>
      </c>
      <c r="D2575" s="93" t="s">
        <v>7158</v>
      </c>
      <c r="E2575" s="100" t="s">
        <v>7159</v>
      </c>
      <c r="F2575" s="8" t="s">
        <v>2046</v>
      </c>
      <c r="G2575" s="116"/>
      <c r="H2575" s="116"/>
      <c r="I2575" s="3">
        <v>155</v>
      </c>
    </row>
    <row r="2576" spans="1:9" ht="13" x14ac:dyDescent="0.2">
      <c r="A2576" s="26">
        <f t="shared" si="40"/>
        <v>2574</v>
      </c>
      <c r="B2576" s="20">
        <v>7</v>
      </c>
      <c r="C2576" s="69">
        <v>2</v>
      </c>
      <c r="D2576" s="93" t="s">
        <v>2997</v>
      </c>
      <c r="E2576" s="100" t="s">
        <v>1878</v>
      </c>
      <c r="F2576" s="8" t="s">
        <v>979</v>
      </c>
      <c r="G2576" s="116"/>
      <c r="H2576" s="116"/>
      <c r="I2576" s="3">
        <v>156</v>
      </c>
    </row>
    <row r="2577" spans="1:9" ht="13" x14ac:dyDescent="0.2">
      <c r="A2577" s="26">
        <f t="shared" si="40"/>
        <v>2575</v>
      </c>
      <c r="B2577" s="20">
        <v>7</v>
      </c>
      <c r="C2577" s="69">
        <v>2</v>
      </c>
      <c r="D2577" s="93" t="s">
        <v>7160</v>
      </c>
      <c r="E2577" s="100" t="s">
        <v>7161</v>
      </c>
      <c r="F2577" s="8" t="s">
        <v>2047</v>
      </c>
      <c r="G2577" s="116"/>
      <c r="H2577" s="116"/>
      <c r="I2577" s="3">
        <v>156</v>
      </c>
    </row>
    <row r="2578" spans="1:9" ht="13" x14ac:dyDescent="0.2">
      <c r="A2578" s="26">
        <f t="shared" si="40"/>
        <v>2576</v>
      </c>
      <c r="B2578" s="21">
        <v>7</v>
      </c>
      <c r="C2578" s="69">
        <v>2</v>
      </c>
      <c r="D2578" s="93" t="s">
        <v>7162</v>
      </c>
      <c r="E2578" s="100" t="s">
        <v>7163</v>
      </c>
      <c r="F2578" s="135" t="s">
        <v>2048</v>
      </c>
      <c r="G2578" s="136"/>
      <c r="H2578" s="136"/>
      <c r="I2578" s="9">
        <v>156</v>
      </c>
    </row>
    <row r="2579" spans="1:9" ht="13" x14ac:dyDescent="0.2">
      <c r="A2579" s="26">
        <f t="shared" si="40"/>
        <v>2577</v>
      </c>
      <c r="B2579" s="21">
        <v>7</v>
      </c>
      <c r="C2579" s="69">
        <v>2</v>
      </c>
      <c r="D2579" s="93" t="s">
        <v>7015</v>
      </c>
      <c r="E2579" s="100" t="s">
        <v>7016</v>
      </c>
      <c r="F2579" s="92" t="s">
        <v>1931</v>
      </c>
      <c r="G2579" s="126"/>
      <c r="H2579" s="126"/>
      <c r="I2579" s="9">
        <v>156</v>
      </c>
    </row>
    <row r="2580" spans="1:9" ht="13" x14ac:dyDescent="0.2">
      <c r="A2580" s="26">
        <f t="shared" si="40"/>
        <v>2578</v>
      </c>
      <c r="B2580" s="22">
        <v>7</v>
      </c>
      <c r="C2580" s="69">
        <v>2</v>
      </c>
      <c r="D2580" s="93" t="s">
        <v>7067</v>
      </c>
      <c r="E2580" s="100" t="s">
        <v>7068</v>
      </c>
      <c r="F2580" s="137" t="s">
        <v>1968</v>
      </c>
      <c r="G2580" s="138"/>
      <c r="H2580" s="138"/>
      <c r="I2580" s="3">
        <v>156</v>
      </c>
    </row>
    <row r="2581" spans="1:9" ht="13" x14ac:dyDescent="0.2">
      <c r="A2581" s="26">
        <f t="shared" si="40"/>
        <v>2579</v>
      </c>
      <c r="B2581" s="20">
        <v>7</v>
      </c>
      <c r="C2581" s="69">
        <v>2</v>
      </c>
      <c r="D2581" s="93" t="s">
        <v>3189</v>
      </c>
      <c r="E2581" s="100" t="s">
        <v>7164</v>
      </c>
      <c r="F2581" s="8" t="s">
        <v>2049</v>
      </c>
      <c r="G2581" s="116"/>
      <c r="H2581" s="116"/>
      <c r="I2581" s="3">
        <v>156</v>
      </c>
    </row>
    <row r="2582" spans="1:9" ht="13" x14ac:dyDescent="0.2">
      <c r="A2582" s="26">
        <f t="shared" si="40"/>
        <v>2580</v>
      </c>
      <c r="B2582" s="20">
        <v>7</v>
      </c>
      <c r="C2582" s="69">
        <v>2</v>
      </c>
      <c r="D2582" s="93" t="s">
        <v>7165</v>
      </c>
      <c r="E2582" s="100" t="s">
        <v>5203</v>
      </c>
      <c r="F2582" s="8" t="s">
        <v>2050</v>
      </c>
      <c r="G2582" s="116"/>
      <c r="H2582" s="116"/>
      <c r="I2582" s="9">
        <v>156</v>
      </c>
    </row>
    <row r="2583" spans="1:9" ht="13" x14ac:dyDescent="0.2">
      <c r="A2583" s="26">
        <f t="shared" si="40"/>
        <v>2581</v>
      </c>
      <c r="B2583" s="20">
        <v>7</v>
      </c>
      <c r="C2583" s="69">
        <v>2</v>
      </c>
      <c r="D2583" s="93" t="s">
        <v>7166</v>
      </c>
      <c r="E2583" s="100" t="s">
        <v>2051</v>
      </c>
      <c r="F2583" s="8" t="s">
        <v>2052</v>
      </c>
      <c r="G2583" s="116"/>
      <c r="H2583" s="116"/>
      <c r="I2583" s="3">
        <v>156</v>
      </c>
    </row>
    <row r="2584" spans="1:9" ht="13" x14ac:dyDescent="0.2">
      <c r="A2584" s="26">
        <f t="shared" si="40"/>
        <v>2582</v>
      </c>
      <c r="B2584" s="20">
        <v>7</v>
      </c>
      <c r="C2584" s="69">
        <v>2</v>
      </c>
      <c r="D2584" s="93" t="s">
        <v>3191</v>
      </c>
      <c r="E2584" s="100" t="s">
        <v>7167</v>
      </c>
      <c r="F2584" s="8" t="s">
        <v>2053</v>
      </c>
      <c r="G2584" s="8" t="s">
        <v>3522</v>
      </c>
      <c r="H2584" s="8" t="s">
        <v>2054</v>
      </c>
      <c r="I2584" s="3">
        <v>156</v>
      </c>
    </row>
    <row r="2585" spans="1:9" ht="13" x14ac:dyDescent="0.2">
      <c r="A2585" s="26">
        <f t="shared" si="40"/>
        <v>2583</v>
      </c>
      <c r="B2585" s="20">
        <v>7</v>
      </c>
      <c r="C2585" s="69">
        <v>2</v>
      </c>
      <c r="D2585" s="93" t="s">
        <v>7168</v>
      </c>
      <c r="E2585" s="100" t="s">
        <v>7169</v>
      </c>
      <c r="F2585" s="8" t="s">
        <v>2055</v>
      </c>
      <c r="G2585" s="116"/>
      <c r="H2585" s="116"/>
      <c r="I2585" s="3">
        <v>156</v>
      </c>
    </row>
    <row r="2586" spans="1:9" ht="13" x14ac:dyDescent="0.2">
      <c r="A2586" s="26">
        <f t="shared" si="40"/>
        <v>2584</v>
      </c>
      <c r="B2586" s="20">
        <v>7</v>
      </c>
      <c r="C2586" s="69">
        <v>2</v>
      </c>
      <c r="D2586" s="92" t="s">
        <v>7170</v>
      </c>
      <c r="E2586" s="100" t="s">
        <v>6972</v>
      </c>
      <c r="F2586" s="8" t="s">
        <v>1900</v>
      </c>
      <c r="G2586" s="116"/>
      <c r="H2586" s="116"/>
      <c r="I2586" s="3">
        <v>156</v>
      </c>
    </row>
    <row r="2587" spans="1:9" ht="13" x14ac:dyDescent="0.2">
      <c r="A2587" s="26">
        <f t="shared" si="40"/>
        <v>2585</v>
      </c>
      <c r="B2587" s="20">
        <v>7</v>
      </c>
      <c r="C2587" s="69">
        <v>2</v>
      </c>
      <c r="D2587" s="93" t="s">
        <v>7171</v>
      </c>
      <c r="E2587" s="100" t="s">
        <v>7172</v>
      </c>
      <c r="F2587" s="8" t="s">
        <v>3626</v>
      </c>
      <c r="G2587" s="116"/>
      <c r="H2587" s="116"/>
      <c r="I2587" s="3">
        <v>156</v>
      </c>
    </row>
    <row r="2588" spans="1:9" ht="13" x14ac:dyDescent="0.2">
      <c r="A2588" s="26">
        <f t="shared" si="40"/>
        <v>2586</v>
      </c>
      <c r="B2588" s="20">
        <v>7</v>
      </c>
      <c r="C2588" s="69">
        <v>2</v>
      </c>
      <c r="D2588" s="93" t="s">
        <v>7110</v>
      </c>
      <c r="E2588" s="100" t="s">
        <v>7111</v>
      </c>
      <c r="F2588" s="8" t="s">
        <v>1305</v>
      </c>
      <c r="G2588" s="116"/>
      <c r="H2588" s="116"/>
      <c r="I2588" s="3">
        <v>156</v>
      </c>
    </row>
    <row r="2589" spans="1:9" ht="13" x14ac:dyDescent="0.2">
      <c r="A2589" s="26">
        <f t="shared" si="40"/>
        <v>2587</v>
      </c>
      <c r="B2589" s="20">
        <v>7</v>
      </c>
      <c r="C2589" s="69">
        <v>2</v>
      </c>
      <c r="D2589" s="93" t="s">
        <v>7173</v>
      </c>
      <c r="E2589" s="100" t="s">
        <v>1873</v>
      </c>
      <c r="F2589" s="8" t="s">
        <v>264</v>
      </c>
      <c r="G2589" s="116"/>
      <c r="H2589" s="116"/>
      <c r="I2589" s="3">
        <v>156</v>
      </c>
    </row>
    <row r="2590" spans="1:9" ht="13" x14ac:dyDescent="0.2">
      <c r="A2590" s="26">
        <f t="shared" si="40"/>
        <v>2588</v>
      </c>
      <c r="B2590" s="20">
        <v>7</v>
      </c>
      <c r="C2590" s="69">
        <v>2</v>
      </c>
      <c r="D2590" s="93" t="s">
        <v>7174</v>
      </c>
      <c r="E2590" s="100" t="s">
        <v>7175</v>
      </c>
      <c r="F2590" s="8" t="s">
        <v>2056</v>
      </c>
      <c r="G2590" s="116"/>
      <c r="H2590" s="116"/>
      <c r="I2590" s="3">
        <v>156</v>
      </c>
    </row>
    <row r="2591" spans="1:9" ht="13" x14ac:dyDescent="0.2">
      <c r="A2591" s="26">
        <f t="shared" si="40"/>
        <v>2589</v>
      </c>
      <c r="B2591" s="20">
        <v>7</v>
      </c>
      <c r="C2591" s="69">
        <v>2</v>
      </c>
      <c r="D2591" s="93" t="s">
        <v>2948</v>
      </c>
      <c r="E2591" s="100" t="s">
        <v>2057</v>
      </c>
      <c r="F2591" s="8" t="s">
        <v>488</v>
      </c>
      <c r="G2591" s="116"/>
      <c r="H2591" s="116"/>
      <c r="I2591" s="3">
        <v>156</v>
      </c>
    </row>
    <row r="2592" spans="1:9" ht="13" x14ac:dyDescent="0.2">
      <c r="A2592" s="26">
        <f t="shared" si="40"/>
        <v>2590</v>
      </c>
      <c r="B2592" s="20">
        <v>7</v>
      </c>
      <c r="C2592" s="69">
        <v>2</v>
      </c>
      <c r="D2592" s="93" t="s">
        <v>7176</v>
      </c>
      <c r="E2592" s="100" t="s">
        <v>7177</v>
      </c>
      <c r="F2592" s="8" t="s">
        <v>2058</v>
      </c>
      <c r="G2592" s="116"/>
      <c r="H2592" s="116"/>
      <c r="I2592" s="3">
        <v>156</v>
      </c>
    </row>
    <row r="2593" spans="1:9" ht="13" x14ac:dyDescent="0.2">
      <c r="A2593" s="26">
        <f t="shared" si="40"/>
        <v>2591</v>
      </c>
      <c r="B2593" s="20">
        <v>7</v>
      </c>
      <c r="C2593" s="69">
        <v>2</v>
      </c>
      <c r="D2593" s="93" t="s">
        <v>7178</v>
      </c>
      <c r="E2593" s="100" t="s">
        <v>7179</v>
      </c>
      <c r="F2593" s="8" t="s">
        <v>2059</v>
      </c>
      <c r="G2593" s="116"/>
      <c r="H2593" s="116"/>
      <c r="I2593" s="3">
        <v>156</v>
      </c>
    </row>
    <row r="2594" spans="1:9" ht="26" x14ac:dyDescent="0.2">
      <c r="A2594" s="26">
        <f t="shared" si="40"/>
        <v>2592</v>
      </c>
      <c r="B2594" s="20">
        <v>7</v>
      </c>
      <c r="C2594" s="69">
        <v>2</v>
      </c>
      <c r="D2594" s="93" t="s">
        <v>7180</v>
      </c>
      <c r="E2594" s="100" t="s">
        <v>7181</v>
      </c>
      <c r="F2594" s="8" t="s">
        <v>1863</v>
      </c>
      <c r="G2594" s="116"/>
      <c r="H2594" s="116"/>
      <c r="I2594" s="5" t="s">
        <v>3340</v>
      </c>
    </row>
    <row r="2595" spans="1:9" ht="26" x14ac:dyDescent="0.2">
      <c r="A2595" s="26">
        <f t="shared" si="40"/>
        <v>2593</v>
      </c>
      <c r="B2595" s="20">
        <v>7</v>
      </c>
      <c r="C2595" s="69">
        <v>2</v>
      </c>
      <c r="D2595" s="93" t="s">
        <v>7182</v>
      </c>
      <c r="E2595" s="100" t="s">
        <v>7183</v>
      </c>
      <c r="F2595" s="8" t="s">
        <v>995</v>
      </c>
      <c r="G2595" s="116"/>
      <c r="H2595" s="116"/>
      <c r="I2595" s="5" t="s">
        <v>3341</v>
      </c>
    </row>
    <row r="2596" spans="1:9" ht="26" x14ac:dyDescent="0.2">
      <c r="A2596" s="26">
        <f t="shared" si="40"/>
        <v>2594</v>
      </c>
      <c r="B2596" s="20">
        <v>7</v>
      </c>
      <c r="C2596" s="69">
        <v>2</v>
      </c>
      <c r="D2596" s="93" t="s">
        <v>5427</v>
      </c>
      <c r="E2596" s="100" t="s">
        <v>2060</v>
      </c>
      <c r="F2596" s="8" t="s">
        <v>1006</v>
      </c>
      <c r="G2596" s="116"/>
      <c r="H2596" s="116"/>
      <c r="I2596" s="5" t="s">
        <v>3340</v>
      </c>
    </row>
    <row r="2597" spans="1:9" ht="26" x14ac:dyDescent="0.2">
      <c r="A2597" s="26">
        <f t="shared" si="40"/>
        <v>2595</v>
      </c>
      <c r="B2597" s="20">
        <v>7</v>
      </c>
      <c r="C2597" s="69">
        <v>2</v>
      </c>
      <c r="D2597" s="93" t="s">
        <v>3873</v>
      </c>
      <c r="E2597" s="100" t="s">
        <v>1893</v>
      </c>
      <c r="F2597" s="8" t="s">
        <v>137</v>
      </c>
      <c r="G2597" s="116"/>
      <c r="H2597" s="116"/>
      <c r="I2597" s="5" t="s">
        <v>3341</v>
      </c>
    </row>
    <row r="2598" spans="1:9" ht="26" x14ac:dyDescent="0.2">
      <c r="A2598" s="26">
        <f t="shared" si="40"/>
        <v>2596</v>
      </c>
      <c r="B2598" s="20">
        <v>7</v>
      </c>
      <c r="C2598" s="69">
        <v>2</v>
      </c>
      <c r="D2598" s="93" t="s">
        <v>6942</v>
      </c>
      <c r="E2598" s="100" t="s">
        <v>6943</v>
      </c>
      <c r="F2598" s="8" t="s">
        <v>1884</v>
      </c>
      <c r="G2598" s="116"/>
      <c r="H2598" s="116"/>
      <c r="I2598" s="5" t="s">
        <v>3341</v>
      </c>
    </row>
    <row r="2599" spans="1:9" ht="26" x14ac:dyDescent="0.2">
      <c r="A2599" s="26">
        <f t="shared" si="40"/>
        <v>2597</v>
      </c>
      <c r="B2599" s="20">
        <v>7</v>
      </c>
      <c r="C2599" s="69">
        <v>2</v>
      </c>
      <c r="D2599" s="93" t="s">
        <v>3192</v>
      </c>
      <c r="E2599" s="100" t="s">
        <v>7184</v>
      </c>
      <c r="F2599" s="8" t="s">
        <v>2061</v>
      </c>
      <c r="G2599" s="116"/>
      <c r="H2599" s="116"/>
      <c r="I2599" s="5" t="s">
        <v>3341</v>
      </c>
    </row>
    <row r="2600" spans="1:9" ht="13" x14ac:dyDescent="0.2">
      <c r="A2600" s="26">
        <f t="shared" si="40"/>
        <v>2598</v>
      </c>
      <c r="B2600" s="20">
        <v>7</v>
      </c>
      <c r="C2600" s="69">
        <v>2</v>
      </c>
      <c r="D2600" s="93" t="s">
        <v>4337</v>
      </c>
      <c r="E2600" s="100" t="s">
        <v>2062</v>
      </c>
      <c r="F2600" s="8" t="s">
        <v>392</v>
      </c>
      <c r="G2600" s="116"/>
      <c r="H2600" s="116"/>
      <c r="I2600" s="3">
        <v>157</v>
      </c>
    </row>
    <row r="2601" spans="1:9" ht="13" x14ac:dyDescent="0.2">
      <c r="A2601" s="26">
        <f t="shared" si="40"/>
        <v>2599</v>
      </c>
      <c r="B2601" s="20">
        <v>7</v>
      </c>
      <c r="C2601" s="69">
        <v>2</v>
      </c>
      <c r="D2601" s="93" t="s">
        <v>7185</v>
      </c>
      <c r="E2601" s="100" t="s">
        <v>7186</v>
      </c>
      <c r="F2601" s="8" t="s">
        <v>2063</v>
      </c>
      <c r="G2601" s="116"/>
      <c r="H2601" s="116"/>
      <c r="I2601" s="3">
        <v>157</v>
      </c>
    </row>
    <row r="2602" spans="1:9" ht="13" x14ac:dyDescent="0.2">
      <c r="A2602" s="26">
        <f t="shared" si="40"/>
        <v>2600</v>
      </c>
      <c r="B2602" s="20">
        <v>7</v>
      </c>
      <c r="C2602" s="69">
        <v>2</v>
      </c>
      <c r="D2602" s="93" t="s">
        <v>3099</v>
      </c>
      <c r="E2602" s="100" t="s">
        <v>7187</v>
      </c>
      <c r="F2602" s="8" t="s">
        <v>3607</v>
      </c>
      <c r="G2602" s="116"/>
      <c r="H2602" s="116"/>
      <c r="I2602" s="3">
        <v>157</v>
      </c>
    </row>
    <row r="2603" spans="1:9" ht="13" x14ac:dyDescent="0.2">
      <c r="A2603" s="26">
        <f t="shared" si="40"/>
        <v>2601</v>
      </c>
      <c r="B2603" s="20">
        <v>7</v>
      </c>
      <c r="C2603" s="69">
        <v>2</v>
      </c>
      <c r="D2603" s="93" t="s">
        <v>7188</v>
      </c>
      <c r="E2603" s="100" t="s">
        <v>7189</v>
      </c>
      <c r="F2603" s="8" t="s">
        <v>2064</v>
      </c>
      <c r="G2603" s="116"/>
      <c r="H2603" s="116"/>
      <c r="I2603" s="3">
        <v>157</v>
      </c>
    </row>
    <row r="2604" spans="1:9" ht="13" x14ac:dyDescent="0.2">
      <c r="A2604" s="26">
        <f t="shared" si="40"/>
        <v>2602</v>
      </c>
      <c r="B2604" s="20">
        <v>7</v>
      </c>
      <c r="C2604" s="69">
        <v>2</v>
      </c>
      <c r="D2604" s="93" t="s">
        <v>7190</v>
      </c>
      <c r="E2604" s="100" t="s">
        <v>7191</v>
      </c>
      <c r="F2604" s="8" t="s">
        <v>2065</v>
      </c>
      <c r="G2604" s="116"/>
      <c r="H2604" s="116"/>
      <c r="I2604" s="3">
        <v>157</v>
      </c>
    </row>
    <row r="2605" spans="1:9" ht="13" x14ac:dyDescent="0.2">
      <c r="A2605" s="26">
        <f t="shared" si="40"/>
        <v>2603</v>
      </c>
      <c r="B2605" s="20">
        <v>7</v>
      </c>
      <c r="C2605" s="69">
        <v>2</v>
      </c>
      <c r="D2605" s="93" t="s">
        <v>3739</v>
      </c>
      <c r="E2605" s="100" t="s">
        <v>2066</v>
      </c>
      <c r="F2605" s="8" t="s">
        <v>1434</v>
      </c>
      <c r="G2605" s="116"/>
      <c r="H2605" s="116"/>
      <c r="I2605" s="3">
        <v>157</v>
      </c>
    </row>
    <row r="2606" spans="1:9" ht="13" x14ac:dyDescent="0.2">
      <c r="A2606" s="26">
        <f t="shared" si="40"/>
        <v>2604</v>
      </c>
      <c r="B2606" s="20">
        <v>7</v>
      </c>
      <c r="C2606" s="69">
        <v>2</v>
      </c>
      <c r="D2606" s="93" t="s">
        <v>6371</v>
      </c>
      <c r="E2606" s="100" t="s">
        <v>2067</v>
      </c>
      <c r="F2606" s="8" t="s">
        <v>1520</v>
      </c>
      <c r="G2606" s="116"/>
      <c r="H2606" s="116"/>
      <c r="I2606" s="3">
        <v>157</v>
      </c>
    </row>
    <row r="2607" spans="1:9" ht="13" x14ac:dyDescent="0.2">
      <c r="A2607" s="26">
        <f t="shared" si="40"/>
        <v>2605</v>
      </c>
      <c r="B2607" s="20">
        <v>7</v>
      </c>
      <c r="C2607" s="69">
        <v>2</v>
      </c>
      <c r="D2607" s="93" t="s">
        <v>7044</v>
      </c>
      <c r="E2607" s="100" t="s">
        <v>1956</v>
      </c>
      <c r="F2607" s="8" t="s">
        <v>1957</v>
      </c>
      <c r="G2607" s="116"/>
      <c r="H2607" s="116"/>
      <c r="I2607" s="3">
        <v>157</v>
      </c>
    </row>
    <row r="2608" spans="1:9" ht="13" x14ac:dyDescent="0.2">
      <c r="A2608" s="26">
        <f t="shared" si="40"/>
        <v>2606</v>
      </c>
      <c r="B2608" s="20">
        <v>7</v>
      </c>
      <c r="C2608" s="69">
        <v>2</v>
      </c>
      <c r="D2608" s="92" t="s">
        <v>7192</v>
      </c>
      <c r="E2608" s="100" t="s">
        <v>6541</v>
      </c>
      <c r="F2608" s="8" t="s">
        <v>2068</v>
      </c>
      <c r="G2608" s="116"/>
      <c r="H2608" s="116"/>
      <c r="I2608" s="3">
        <v>157</v>
      </c>
    </row>
    <row r="2609" spans="1:9" ht="13" x14ac:dyDescent="0.2">
      <c r="A2609" s="26">
        <f t="shared" si="40"/>
        <v>2607</v>
      </c>
      <c r="B2609" s="20">
        <v>7</v>
      </c>
      <c r="C2609" s="69">
        <v>2</v>
      </c>
      <c r="D2609" s="93" t="s">
        <v>7193</v>
      </c>
      <c r="E2609" s="100" t="s">
        <v>7194</v>
      </c>
      <c r="F2609" s="8" t="s">
        <v>2069</v>
      </c>
      <c r="G2609" s="116"/>
      <c r="H2609" s="116"/>
      <c r="I2609" s="3">
        <v>157</v>
      </c>
    </row>
    <row r="2610" spans="1:9" ht="13" x14ac:dyDescent="0.2">
      <c r="A2610" s="26">
        <f t="shared" si="40"/>
        <v>2608</v>
      </c>
      <c r="B2610" s="20">
        <v>7</v>
      </c>
      <c r="C2610" s="69">
        <v>2</v>
      </c>
      <c r="D2610" s="93" t="s">
        <v>5107</v>
      </c>
      <c r="E2610" s="100" t="s">
        <v>2070</v>
      </c>
      <c r="F2610" s="8" t="s">
        <v>821</v>
      </c>
      <c r="G2610" s="116"/>
      <c r="H2610" s="116"/>
      <c r="I2610" s="3">
        <v>158</v>
      </c>
    </row>
    <row r="2611" spans="1:9" ht="13" x14ac:dyDescent="0.2">
      <c r="A2611" s="26">
        <f t="shared" si="40"/>
        <v>2609</v>
      </c>
      <c r="B2611" s="20">
        <v>7</v>
      </c>
      <c r="C2611" s="69">
        <v>2</v>
      </c>
      <c r="D2611" s="93" t="s">
        <v>4503</v>
      </c>
      <c r="E2611" s="100" t="s">
        <v>2071</v>
      </c>
      <c r="F2611" s="8" t="s">
        <v>497</v>
      </c>
      <c r="G2611" s="116"/>
      <c r="H2611" s="116"/>
      <c r="I2611" s="3">
        <v>158</v>
      </c>
    </row>
    <row r="2612" spans="1:9" ht="13" x14ac:dyDescent="0.2">
      <c r="A2612" s="26">
        <f t="shared" si="40"/>
        <v>2610</v>
      </c>
      <c r="B2612" s="20">
        <v>7</v>
      </c>
      <c r="C2612" s="69">
        <v>2</v>
      </c>
      <c r="D2612" s="93" t="s">
        <v>4504</v>
      </c>
      <c r="E2612" s="100" t="s">
        <v>2072</v>
      </c>
      <c r="F2612" s="8" t="s">
        <v>498</v>
      </c>
      <c r="G2612" s="116"/>
      <c r="H2612" s="116"/>
      <c r="I2612" s="3">
        <v>158</v>
      </c>
    </row>
    <row r="2613" spans="1:9" ht="13" x14ac:dyDescent="0.2">
      <c r="A2613" s="26">
        <f t="shared" si="40"/>
        <v>2611</v>
      </c>
      <c r="B2613" s="20">
        <v>7</v>
      </c>
      <c r="C2613" s="69">
        <v>2</v>
      </c>
      <c r="D2613" s="92" t="s">
        <v>7195</v>
      </c>
      <c r="E2613" s="100" t="s">
        <v>3862</v>
      </c>
      <c r="F2613" s="8" t="s">
        <v>2073</v>
      </c>
      <c r="G2613" s="116"/>
      <c r="H2613" s="116"/>
      <c r="I2613" s="3" t="s">
        <v>2074</v>
      </c>
    </row>
    <row r="2614" spans="1:9" ht="13" x14ac:dyDescent="0.2">
      <c r="A2614" s="26">
        <f t="shared" si="40"/>
        <v>2612</v>
      </c>
      <c r="B2614" s="20">
        <v>7</v>
      </c>
      <c r="C2614" s="69">
        <v>2</v>
      </c>
      <c r="D2614" s="93" t="s">
        <v>7196</v>
      </c>
      <c r="E2614" s="100" t="s">
        <v>7197</v>
      </c>
      <c r="F2614" s="8" t="s">
        <v>2075</v>
      </c>
      <c r="G2614" s="116"/>
      <c r="H2614" s="116"/>
      <c r="I2614" s="3">
        <v>158</v>
      </c>
    </row>
    <row r="2615" spans="1:9" ht="13" x14ac:dyDescent="0.2">
      <c r="A2615" s="26">
        <f t="shared" si="40"/>
        <v>2613</v>
      </c>
      <c r="B2615" s="20">
        <v>7</v>
      </c>
      <c r="C2615" s="69">
        <v>3</v>
      </c>
      <c r="D2615" s="93" t="s">
        <v>7198</v>
      </c>
      <c r="E2615" s="100" t="s">
        <v>7199</v>
      </c>
      <c r="F2615" s="8" t="s">
        <v>2076</v>
      </c>
      <c r="G2615" s="116"/>
      <c r="H2615" s="116"/>
      <c r="I2615" s="3">
        <v>159</v>
      </c>
    </row>
    <row r="2616" spans="1:9" ht="13" x14ac:dyDescent="0.2">
      <c r="A2616" s="26">
        <f t="shared" si="40"/>
        <v>2614</v>
      </c>
      <c r="B2616" s="20">
        <v>7</v>
      </c>
      <c r="C2616" s="69">
        <v>3</v>
      </c>
      <c r="D2616" s="93" t="s">
        <v>7200</v>
      </c>
      <c r="E2616" s="100" t="s">
        <v>7201</v>
      </c>
      <c r="F2616" s="8" t="s">
        <v>2077</v>
      </c>
      <c r="G2616" s="116"/>
      <c r="H2616" s="116"/>
      <c r="I2616" s="3">
        <v>159</v>
      </c>
    </row>
    <row r="2617" spans="1:9" ht="13" x14ac:dyDescent="0.2">
      <c r="A2617" s="26">
        <f t="shared" si="40"/>
        <v>2615</v>
      </c>
      <c r="B2617" s="20">
        <v>7</v>
      </c>
      <c r="C2617" s="69">
        <v>3</v>
      </c>
      <c r="D2617" s="93" t="s">
        <v>4099</v>
      </c>
      <c r="E2617" s="100" t="s">
        <v>1873</v>
      </c>
      <c r="F2617" s="8" t="s">
        <v>264</v>
      </c>
      <c r="G2617" s="116"/>
      <c r="H2617" s="116"/>
      <c r="I2617" s="3">
        <v>159</v>
      </c>
    </row>
    <row r="2618" spans="1:9" ht="13" x14ac:dyDescent="0.2">
      <c r="A2618" s="26">
        <f t="shared" si="40"/>
        <v>2616</v>
      </c>
      <c r="B2618" s="20">
        <v>7</v>
      </c>
      <c r="C2618" s="69">
        <v>3</v>
      </c>
      <c r="D2618" s="93" t="s">
        <v>2870</v>
      </c>
      <c r="E2618" s="100" t="s">
        <v>2078</v>
      </c>
      <c r="F2618" s="8" t="s">
        <v>60</v>
      </c>
      <c r="G2618" s="116"/>
      <c r="H2618" s="116"/>
      <c r="I2618" s="3">
        <v>159</v>
      </c>
    </row>
    <row r="2619" spans="1:9" ht="13" x14ac:dyDescent="0.2">
      <c r="A2619" s="26">
        <f t="shared" si="40"/>
        <v>2617</v>
      </c>
      <c r="B2619" s="20">
        <v>7</v>
      </c>
      <c r="C2619" s="69">
        <v>3</v>
      </c>
      <c r="D2619" s="93" t="s">
        <v>7202</v>
      </c>
      <c r="E2619" s="100" t="s">
        <v>4752</v>
      </c>
      <c r="F2619" s="8" t="s">
        <v>639</v>
      </c>
      <c r="G2619" s="116"/>
      <c r="H2619" s="116"/>
      <c r="I2619" s="3">
        <v>160</v>
      </c>
    </row>
    <row r="2620" spans="1:9" ht="13" x14ac:dyDescent="0.2">
      <c r="A2620" s="26">
        <f t="shared" si="40"/>
        <v>2618</v>
      </c>
      <c r="B2620" s="20">
        <v>7</v>
      </c>
      <c r="C2620" s="69">
        <v>3</v>
      </c>
      <c r="D2620" s="93" t="s">
        <v>7203</v>
      </c>
      <c r="E2620" s="100" t="s">
        <v>7204</v>
      </c>
      <c r="F2620" s="119" t="s">
        <v>2079</v>
      </c>
      <c r="G2620" s="8"/>
      <c r="H2620" s="8"/>
      <c r="I2620" s="3">
        <v>159</v>
      </c>
    </row>
    <row r="2621" spans="1:9" ht="13" x14ac:dyDescent="0.2">
      <c r="A2621" s="26">
        <f t="shared" si="40"/>
        <v>2619</v>
      </c>
      <c r="B2621" s="20">
        <v>7</v>
      </c>
      <c r="C2621" s="69">
        <v>3</v>
      </c>
      <c r="D2621" s="93" t="s">
        <v>3194</v>
      </c>
      <c r="E2621" s="100" t="s">
        <v>7205</v>
      </c>
      <c r="F2621" s="8" t="s">
        <v>2080</v>
      </c>
      <c r="G2621" s="117"/>
      <c r="H2621" s="8"/>
      <c r="I2621" s="3">
        <v>159</v>
      </c>
    </row>
    <row r="2622" spans="1:9" ht="13" x14ac:dyDescent="0.2">
      <c r="A2622" s="26">
        <f t="shared" si="40"/>
        <v>2620</v>
      </c>
      <c r="B2622" s="20">
        <v>7</v>
      </c>
      <c r="C2622" s="69">
        <v>3</v>
      </c>
      <c r="D2622" s="92" t="s">
        <v>7206</v>
      </c>
      <c r="E2622" s="100" t="s">
        <v>7207</v>
      </c>
      <c r="F2622" s="8" t="s">
        <v>2081</v>
      </c>
      <c r="G2622" s="117"/>
      <c r="H2622" s="8"/>
      <c r="I2622" s="3">
        <v>159</v>
      </c>
    </row>
    <row r="2623" spans="1:9" ht="13" x14ac:dyDescent="0.2">
      <c r="A2623" s="26">
        <f t="shared" si="40"/>
        <v>2621</v>
      </c>
      <c r="B2623" s="20">
        <v>7</v>
      </c>
      <c r="C2623" s="69">
        <v>3</v>
      </c>
      <c r="D2623" s="93" t="s">
        <v>7208</v>
      </c>
      <c r="E2623" s="100" t="s">
        <v>2082</v>
      </c>
      <c r="F2623" s="8" t="s">
        <v>2083</v>
      </c>
      <c r="G2623" s="116"/>
      <c r="H2623" s="116"/>
      <c r="I2623" s="3">
        <v>159</v>
      </c>
    </row>
    <row r="2624" spans="1:9" ht="13" x14ac:dyDescent="0.2">
      <c r="A2624" s="26">
        <f t="shared" si="40"/>
        <v>2622</v>
      </c>
      <c r="B2624" s="20">
        <v>7</v>
      </c>
      <c r="C2624" s="69">
        <v>3</v>
      </c>
      <c r="D2624" s="93" t="s">
        <v>5432</v>
      </c>
      <c r="E2624" s="100" t="s">
        <v>1980</v>
      </c>
      <c r="F2624" s="8" t="s">
        <v>955</v>
      </c>
      <c r="G2624" s="116"/>
      <c r="H2624" s="116"/>
      <c r="I2624" s="3">
        <v>159</v>
      </c>
    </row>
    <row r="2625" spans="1:9" ht="13" x14ac:dyDescent="0.2">
      <c r="A2625" s="26">
        <f t="shared" si="40"/>
        <v>2623</v>
      </c>
      <c r="B2625" s="20">
        <v>7</v>
      </c>
      <c r="C2625" s="69">
        <v>3</v>
      </c>
      <c r="D2625" s="93" t="s">
        <v>7209</v>
      </c>
      <c r="E2625" s="100" t="s">
        <v>2084</v>
      </c>
      <c r="F2625" s="8" t="s">
        <v>2085</v>
      </c>
      <c r="G2625" s="116"/>
      <c r="H2625" s="116"/>
      <c r="I2625" s="3">
        <v>159</v>
      </c>
    </row>
    <row r="2626" spans="1:9" ht="13" x14ac:dyDescent="0.2">
      <c r="A2626" s="26">
        <f t="shared" si="40"/>
        <v>2624</v>
      </c>
      <c r="B2626" s="20">
        <v>7</v>
      </c>
      <c r="C2626" s="69">
        <v>3</v>
      </c>
      <c r="D2626" s="93" t="s">
        <v>7087</v>
      </c>
      <c r="E2626" s="100" t="s">
        <v>7088</v>
      </c>
      <c r="F2626" s="8" t="s">
        <v>1435</v>
      </c>
      <c r="G2626" s="116"/>
      <c r="H2626" s="116"/>
      <c r="I2626" s="3">
        <v>159</v>
      </c>
    </row>
    <row r="2627" spans="1:9" ht="13" x14ac:dyDescent="0.2">
      <c r="A2627" s="26">
        <f t="shared" si="40"/>
        <v>2625</v>
      </c>
      <c r="B2627" s="20">
        <v>7</v>
      </c>
      <c r="C2627" s="69">
        <v>3</v>
      </c>
      <c r="D2627" s="93" t="s">
        <v>7210</v>
      </c>
      <c r="E2627" s="100" t="s">
        <v>7211</v>
      </c>
      <c r="F2627" s="8" t="s">
        <v>2086</v>
      </c>
      <c r="G2627" s="116"/>
      <c r="H2627" s="116"/>
      <c r="I2627" s="3">
        <v>159</v>
      </c>
    </row>
    <row r="2628" spans="1:9" ht="13" x14ac:dyDescent="0.2">
      <c r="A2628" s="26">
        <f t="shared" ref="A2628:A2691" si="41">ROW(A2628)-2</f>
        <v>2626</v>
      </c>
      <c r="B2628" s="20">
        <v>7</v>
      </c>
      <c r="C2628" s="69">
        <v>3</v>
      </c>
      <c r="D2628" s="93" t="s">
        <v>7212</v>
      </c>
      <c r="E2628" s="100" t="s">
        <v>7213</v>
      </c>
      <c r="F2628" s="8" t="s">
        <v>2087</v>
      </c>
      <c r="G2628" s="116"/>
      <c r="H2628" s="116"/>
      <c r="I2628" s="3">
        <v>159</v>
      </c>
    </row>
    <row r="2629" spans="1:9" ht="13" x14ac:dyDescent="0.2">
      <c r="A2629" s="26">
        <f t="shared" si="41"/>
        <v>2627</v>
      </c>
      <c r="B2629" s="20">
        <v>7</v>
      </c>
      <c r="C2629" s="69">
        <v>3</v>
      </c>
      <c r="D2629" s="93" t="s">
        <v>3195</v>
      </c>
      <c r="E2629" s="100" t="s">
        <v>7214</v>
      </c>
      <c r="F2629" s="8" t="s">
        <v>2088</v>
      </c>
      <c r="G2629" s="116"/>
      <c r="H2629" s="116"/>
      <c r="I2629" s="3">
        <v>159</v>
      </c>
    </row>
    <row r="2630" spans="1:9" ht="13" x14ac:dyDescent="0.2">
      <c r="A2630" s="26">
        <f t="shared" si="41"/>
        <v>2628</v>
      </c>
      <c r="B2630" s="20">
        <v>7</v>
      </c>
      <c r="C2630" s="69">
        <v>3</v>
      </c>
      <c r="D2630" s="93" t="s">
        <v>3003</v>
      </c>
      <c r="E2630" s="100" t="s">
        <v>5408</v>
      </c>
      <c r="F2630" s="8" t="s">
        <v>995</v>
      </c>
      <c r="G2630" s="116"/>
      <c r="H2630" s="116"/>
      <c r="I2630" s="3">
        <v>159</v>
      </c>
    </row>
    <row r="2631" spans="1:9" ht="13" x14ac:dyDescent="0.2">
      <c r="A2631" s="26">
        <f t="shared" si="41"/>
        <v>2629</v>
      </c>
      <c r="B2631" s="20">
        <v>7</v>
      </c>
      <c r="C2631" s="69">
        <v>3</v>
      </c>
      <c r="D2631" s="93" t="s">
        <v>7215</v>
      </c>
      <c r="E2631" s="100" t="s">
        <v>7216</v>
      </c>
      <c r="F2631" s="8" t="s">
        <v>2089</v>
      </c>
      <c r="G2631" s="116"/>
      <c r="H2631" s="116"/>
      <c r="I2631" s="3">
        <v>159</v>
      </c>
    </row>
    <row r="2632" spans="1:9" ht="13" x14ac:dyDescent="0.2">
      <c r="A2632" s="26">
        <f t="shared" si="41"/>
        <v>2630</v>
      </c>
      <c r="B2632" s="20">
        <v>7</v>
      </c>
      <c r="C2632" s="69">
        <v>3</v>
      </c>
      <c r="D2632" s="93" t="s">
        <v>3006</v>
      </c>
      <c r="E2632" s="100" t="s">
        <v>5423</v>
      </c>
      <c r="F2632" s="8" t="s">
        <v>1004</v>
      </c>
      <c r="G2632" s="116"/>
      <c r="H2632" s="116"/>
      <c r="I2632" s="3">
        <v>159</v>
      </c>
    </row>
    <row r="2633" spans="1:9" ht="13" x14ac:dyDescent="0.2">
      <c r="A2633" s="26">
        <f t="shared" si="41"/>
        <v>2631</v>
      </c>
      <c r="B2633" s="20">
        <v>7</v>
      </c>
      <c r="C2633" s="69">
        <v>3</v>
      </c>
      <c r="D2633" s="93" t="s">
        <v>7217</v>
      </c>
      <c r="E2633" s="100" t="s">
        <v>7218</v>
      </c>
      <c r="F2633" s="8" t="s">
        <v>2090</v>
      </c>
      <c r="G2633" s="116"/>
      <c r="H2633" s="116"/>
      <c r="I2633" s="3">
        <v>159</v>
      </c>
    </row>
    <row r="2634" spans="1:9" ht="13" x14ac:dyDescent="0.2">
      <c r="A2634" s="26">
        <f t="shared" si="41"/>
        <v>2632</v>
      </c>
      <c r="B2634" s="20">
        <v>7</v>
      </c>
      <c r="C2634" s="69">
        <v>3</v>
      </c>
      <c r="D2634" s="93" t="s">
        <v>7042</v>
      </c>
      <c r="E2634" s="100" t="s">
        <v>7043</v>
      </c>
      <c r="F2634" s="8" t="s">
        <v>2091</v>
      </c>
      <c r="G2634" s="116"/>
      <c r="H2634" s="116"/>
      <c r="I2634" s="3">
        <v>159</v>
      </c>
    </row>
    <row r="2635" spans="1:9" ht="13" x14ac:dyDescent="0.2">
      <c r="A2635" s="26">
        <f t="shared" si="41"/>
        <v>2633</v>
      </c>
      <c r="B2635" s="20">
        <v>7</v>
      </c>
      <c r="C2635" s="69">
        <v>3</v>
      </c>
      <c r="D2635" s="93" t="s">
        <v>4809</v>
      </c>
      <c r="E2635" s="100" t="s">
        <v>2092</v>
      </c>
      <c r="F2635" s="8" t="s">
        <v>2093</v>
      </c>
      <c r="G2635" s="116"/>
      <c r="H2635" s="116"/>
      <c r="I2635" s="3">
        <v>160</v>
      </c>
    </row>
    <row r="2636" spans="1:9" ht="13" x14ac:dyDescent="0.2">
      <c r="A2636" s="26">
        <f t="shared" si="41"/>
        <v>2634</v>
      </c>
      <c r="B2636" s="20">
        <v>7</v>
      </c>
      <c r="C2636" s="69">
        <v>3</v>
      </c>
      <c r="D2636" s="93" t="s">
        <v>7219</v>
      </c>
      <c r="E2636" s="100" t="s">
        <v>7220</v>
      </c>
      <c r="F2636" s="8" t="s">
        <v>2094</v>
      </c>
      <c r="G2636" s="116"/>
      <c r="H2636" s="116"/>
      <c r="I2636" s="3">
        <v>160</v>
      </c>
    </row>
    <row r="2637" spans="1:9" ht="13" x14ac:dyDescent="0.2">
      <c r="A2637" s="26">
        <f t="shared" si="41"/>
        <v>2635</v>
      </c>
      <c r="B2637" s="20">
        <v>7</v>
      </c>
      <c r="C2637" s="69">
        <v>3</v>
      </c>
      <c r="D2637" s="93" t="s">
        <v>4221</v>
      </c>
      <c r="E2637" s="100" t="s">
        <v>2095</v>
      </c>
      <c r="F2637" s="8" t="s">
        <v>330</v>
      </c>
      <c r="G2637" s="116"/>
      <c r="H2637" s="116"/>
      <c r="I2637" s="3">
        <v>160</v>
      </c>
    </row>
    <row r="2638" spans="1:9" ht="13" x14ac:dyDescent="0.2">
      <c r="A2638" s="26">
        <f t="shared" si="41"/>
        <v>2636</v>
      </c>
      <c r="B2638" s="20">
        <v>7</v>
      </c>
      <c r="C2638" s="69">
        <v>3</v>
      </c>
      <c r="D2638" s="93" t="s">
        <v>7221</v>
      </c>
      <c r="E2638" s="100" t="s">
        <v>7222</v>
      </c>
      <c r="F2638" s="8" t="s">
        <v>2096</v>
      </c>
      <c r="G2638" s="116"/>
      <c r="H2638" s="116"/>
      <c r="I2638" s="3">
        <v>160</v>
      </c>
    </row>
    <row r="2639" spans="1:9" ht="13" x14ac:dyDescent="0.2">
      <c r="A2639" s="26">
        <f t="shared" si="41"/>
        <v>2637</v>
      </c>
      <c r="B2639" s="20">
        <v>7</v>
      </c>
      <c r="C2639" s="69">
        <v>3</v>
      </c>
      <c r="D2639" s="93" t="s">
        <v>7180</v>
      </c>
      <c r="E2639" s="100" t="s">
        <v>7181</v>
      </c>
      <c r="F2639" s="8" t="s">
        <v>1863</v>
      </c>
      <c r="G2639" s="116"/>
      <c r="H2639" s="116"/>
      <c r="I2639" s="3">
        <v>160</v>
      </c>
    </row>
    <row r="2640" spans="1:9" ht="13" x14ac:dyDescent="0.2">
      <c r="A2640" s="26">
        <f t="shared" si="41"/>
        <v>2638</v>
      </c>
      <c r="B2640" s="20">
        <v>7</v>
      </c>
      <c r="C2640" s="69">
        <v>3</v>
      </c>
      <c r="D2640" s="93" t="s">
        <v>7223</v>
      </c>
      <c r="E2640" s="100" t="s">
        <v>7224</v>
      </c>
      <c r="F2640" s="8" t="s">
        <v>2097</v>
      </c>
      <c r="G2640" s="116"/>
      <c r="H2640" s="116"/>
      <c r="I2640" s="3">
        <v>160</v>
      </c>
    </row>
    <row r="2641" spans="1:9" ht="13" x14ac:dyDescent="0.2">
      <c r="A2641" s="26">
        <f t="shared" si="41"/>
        <v>2639</v>
      </c>
      <c r="B2641" s="20">
        <v>7</v>
      </c>
      <c r="C2641" s="69">
        <v>3</v>
      </c>
      <c r="D2641" s="93" t="s">
        <v>3160</v>
      </c>
      <c r="E2641" s="100" t="s">
        <v>1875</v>
      </c>
      <c r="F2641" s="8" t="s">
        <v>2034</v>
      </c>
      <c r="G2641" s="116"/>
      <c r="H2641" s="116"/>
      <c r="I2641" s="3">
        <v>160</v>
      </c>
    </row>
    <row r="2642" spans="1:9" ht="13" x14ac:dyDescent="0.2">
      <c r="A2642" s="26">
        <f t="shared" si="41"/>
        <v>2640</v>
      </c>
      <c r="B2642" s="20">
        <v>7</v>
      </c>
      <c r="C2642" s="69">
        <v>3</v>
      </c>
      <c r="D2642" s="93" t="s">
        <v>7225</v>
      </c>
      <c r="E2642" s="100" t="s">
        <v>2098</v>
      </c>
      <c r="F2642" s="8" t="s">
        <v>2099</v>
      </c>
      <c r="G2642" s="116"/>
      <c r="H2642" s="116"/>
      <c r="I2642" s="3">
        <v>160</v>
      </c>
    </row>
    <row r="2643" spans="1:9" ht="13" x14ac:dyDescent="0.2">
      <c r="A2643" s="26">
        <f t="shared" si="41"/>
        <v>2641</v>
      </c>
      <c r="B2643" s="20">
        <v>7</v>
      </c>
      <c r="C2643" s="69">
        <v>3</v>
      </c>
      <c r="D2643" s="93" t="s">
        <v>7226</v>
      </c>
      <c r="E2643" s="100" t="s">
        <v>7227</v>
      </c>
      <c r="F2643" s="8" t="s">
        <v>2100</v>
      </c>
      <c r="G2643" s="116"/>
      <c r="H2643" s="116"/>
      <c r="I2643" s="3">
        <v>160</v>
      </c>
    </row>
    <row r="2644" spans="1:9" ht="13" x14ac:dyDescent="0.2">
      <c r="A2644" s="26">
        <f t="shared" si="41"/>
        <v>2642</v>
      </c>
      <c r="B2644" s="20">
        <v>7</v>
      </c>
      <c r="C2644" s="69">
        <v>3</v>
      </c>
      <c r="D2644" s="93" t="s">
        <v>5427</v>
      </c>
      <c r="E2644" s="100" t="s">
        <v>2060</v>
      </c>
      <c r="F2644" s="8" t="s">
        <v>1006</v>
      </c>
      <c r="G2644" s="116"/>
      <c r="H2644" s="116"/>
      <c r="I2644" s="3">
        <v>160</v>
      </c>
    </row>
    <row r="2645" spans="1:9" ht="13" x14ac:dyDescent="0.2">
      <c r="A2645" s="26">
        <f t="shared" si="41"/>
        <v>2643</v>
      </c>
      <c r="B2645" s="20">
        <v>7</v>
      </c>
      <c r="C2645" s="69">
        <v>3</v>
      </c>
      <c r="D2645" s="93" t="s">
        <v>7228</v>
      </c>
      <c r="E2645" s="100" t="s">
        <v>7229</v>
      </c>
      <c r="F2645" s="8" t="s">
        <v>2101</v>
      </c>
      <c r="G2645" s="116"/>
      <c r="H2645" s="116"/>
      <c r="I2645" s="3">
        <v>160</v>
      </c>
    </row>
    <row r="2646" spans="1:9" ht="13" x14ac:dyDescent="0.2">
      <c r="A2646" s="26">
        <f t="shared" si="41"/>
        <v>2644</v>
      </c>
      <c r="B2646" s="20">
        <v>7</v>
      </c>
      <c r="C2646" s="69">
        <v>3</v>
      </c>
      <c r="D2646" s="93" t="s">
        <v>3119</v>
      </c>
      <c r="E2646" s="100" t="s">
        <v>6436</v>
      </c>
      <c r="F2646" s="8" t="s">
        <v>1215</v>
      </c>
      <c r="G2646" s="116"/>
      <c r="H2646" s="116"/>
      <c r="I2646" s="3">
        <v>161</v>
      </c>
    </row>
    <row r="2647" spans="1:9" ht="13" x14ac:dyDescent="0.2">
      <c r="A2647" s="26">
        <f t="shared" si="41"/>
        <v>2645</v>
      </c>
      <c r="B2647" s="20">
        <v>7</v>
      </c>
      <c r="C2647" s="69">
        <v>3</v>
      </c>
      <c r="D2647" s="93" t="s">
        <v>3964</v>
      </c>
      <c r="E2647" s="100" t="s">
        <v>2102</v>
      </c>
      <c r="F2647" s="8" t="s">
        <v>189</v>
      </c>
      <c r="G2647" s="116"/>
      <c r="H2647" s="116"/>
      <c r="I2647" s="3">
        <v>160</v>
      </c>
    </row>
    <row r="2648" spans="1:9" ht="13" x14ac:dyDescent="0.2">
      <c r="A2648" s="26">
        <f t="shared" si="41"/>
        <v>2646</v>
      </c>
      <c r="B2648" s="20">
        <v>7</v>
      </c>
      <c r="C2648" s="69">
        <v>3</v>
      </c>
      <c r="D2648" s="93" t="s">
        <v>5375</v>
      </c>
      <c r="E2648" s="100" t="s">
        <v>1890</v>
      </c>
      <c r="F2648" s="8" t="s">
        <v>970</v>
      </c>
      <c r="G2648" s="116"/>
      <c r="H2648" s="116"/>
      <c r="I2648" s="3">
        <v>160</v>
      </c>
    </row>
    <row r="2649" spans="1:9" ht="13" x14ac:dyDescent="0.2">
      <c r="A2649" s="26">
        <f t="shared" si="41"/>
        <v>2647</v>
      </c>
      <c r="B2649" s="20">
        <v>7</v>
      </c>
      <c r="C2649" s="69">
        <v>3</v>
      </c>
      <c r="D2649" s="93" t="s">
        <v>5874</v>
      </c>
      <c r="E2649" s="100" t="s">
        <v>1883</v>
      </c>
      <c r="F2649" s="8" t="s">
        <v>1252</v>
      </c>
      <c r="G2649" s="116"/>
      <c r="H2649" s="116"/>
      <c r="I2649" s="3">
        <v>160</v>
      </c>
    </row>
    <row r="2650" spans="1:9" ht="13" x14ac:dyDescent="0.2">
      <c r="A2650" s="26">
        <f t="shared" si="41"/>
        <v>2648</v>
      </c>
      <c r="B2650" s="20">
        <v>7</v>
      </c>
      <c r="C2650" s="69">
        <v>3</v>
      </c>
      <c r="D2650" s="93" t="s">
        <v>5425</v>
      </c>
      <c r="E2650" s="100" t="s">
        <v>1937</v>
      </c>
      <c r="F2650" s="8" t="s">
        <v>411</v>
      </c>
      <c r="G2650" s="116"/>
      <c r="H2650" s="116"/>
      <c r="I2650" s="3">
        <v>161</v>
      </c>
    </row>
    <row r="2651" spans="1:9" ht="13" x14ac:dyDescent="0.2">
      <c r="A2651" s="26">
        <f t="shared" si="41"/>
        <v>2649</v>
      </c>
      <c r="B2651" s="20">
        <v>7</v>
      </c>
      <c r="C2651" s="69">
        <v>3</v>
      </c>
      <c r="D2651" s="93" t="s">
        <v>7230</v>
      </c>
      <c r="E2651" s="100" t="s">
        <v>7231</v>
      </c>
      <c r="F2651" s="8" t="s">
        <v>2103</v>
      </c>
      <c r="G2651" s="116"/>
      <c r="H2651" s="116"/>
      <c r="I2651" s="3">
        <v>161</v>
      </c>
    </row>
    <row r="2652" spans="1:9" ht="13" x14ac:dyDescent="0.2">
      <c r="A2652" s="26">
        <f t="shared" si="41"/>
        <v>2650</v>
      </c>
      <c r="B2652" s="20">
        <v>7</v>
      </c>
      <c r="C2652" s="69">
        <v>4</v>
      </c>
      <c r="D2652" s="93" t="s">
        <v>4112</v>
      </c>
      <c r="E2652" s="100" t="s">
        <v>1570</v>
      </c>
      <c r="F2652" s="8" t="s">
        <v>273</v>
      </c>
      <c r="G2652" s="116"/>
      <c r="H2652" s="116"/>
      <c r="I2652" s="3">
        <v>162</v>
      </c>
    </row>
    <row r="2653" spans="1:9" ht="13" x14ac:dyDescent="0.2">
      <c r="A2653" s="26">
        <f t="shared" si="41"/>
        <v>2651</v>
      </c>
      <c r="B2653" s="20">
        <v>7</v>
      </c>
      <c r="C2653" s="69">
        <v>4</v>
      </c>
      <c r="D2653" s="93" t="s">
        <v>6439</v>
      </c>
      <c r="E2653" s="100" t="s">
        <v>6440</v>
      </c>
      <c r="F2653" s="8" t="s">
        <v>1566</v>
      </c>
      <c r="G2653" s="116"/>
      <c r="H2653" s="116"/>
      <c r="I2653" s="3">
        <v>162</v>
      </c>
    </row>
    <row r="2654" spans="1:9" ht="13" x14ac:dyDescent="0.2">
      <c r="A2654" s="26">
        <f t="shared" si="41"/>
        <v>2652</v>
      </c>
      <c r="B2654" s="20">
        <v>7</v>
      </c>
      <c r="C2654" s="69">
        <v>4</v>
      </c>
      <c r="D2654" s="93" t="s">
        <v>3165</v>
      </c>
      <c r="E2654" s="100" t="s">
        <v>6993</v>
      </c>
      <c r="F2654" s="140" t="s">
        <v>1916</v>
      </c>
      <c r="G2654" s="8"/>
      <c r="H2654" s="8"/>
      <c r="I2654" s="3">
        <v>162</v>
      </c>
    </row>
    <row r="2655" spans="1:9" ht="13" x14ac:dyDescent="0.2">
      <c r="A2655" s="26">
        <f t="shared" si="41"/>
        <v>2653</v>
      </c>
      <c r="B2655" s="20">
        <v>7</v>
      </c>
      <c r="C2655" s="69">
        <v>4</v>
      </c>
      <c r="D2655" s="93" t="s">
        <v>3003</v>
      </c>
      <c r="E2655" s="100" t="s">
        <v>5408</v>
      </c>
      <c r="F2655" s="8" t="s">
        <v>995</v>
      </c>
      <c r="G2655" s="116"/>
      <c r="H2655" s="116"/>
      <c r="I2655" s="3">
        <v>162</v>
      </c>
    </row>
    <row r="2656" spans="1:9" ht="13" x14ac:dyDescent="0.2">
      <c r="A2656" s="26">
        <f t="shared" si="41"/>
        <v>2654</v>
      </c>
      <c r="B2656" s="20">
        <v>7</v>
      </c>
      <c r="C2656" s="69">
        <v>4</v>
      </c>
      <c r="D2656" s="93" t="s">
        <v>7232</v>
      </c>
      <c r="E2656" s="100" t="s">
        <v>7233</v>
      </c>
      <c r="F2656" s="8" t="s">
        <v>1830</v>
      </c>
      <c r="G2656" s="116"/>
      <c r="H2656" s="116"/>
      <c r="I2656" s="3">
        <v>162</v>
      </c>
    </row>
    <row r="2657" spans="1:9" ht="13" x14ac:dyDescent="0.2">
      <c r="A2657" s="26">
        <f t="shared" si="41"/>
        <v>2655</v>
      </c>
      <c r="B2657" s="20">
        <v>7</v>
      </c>
      <c r="C2657" s="69">
        <v>4</v>
      </c>
      <c r="D2657" s="93" t="s">
        <v>7234</v>
      </c>
      <c r="E2657" s="100" t="s">
        <v>7235</v>
      </c>
      <c r="F2657" s="8" t="s">
        <v>2104</v>
      </c>
      <c r="G2657" s="116"/>
      <c r="H2657" s="116"/>
      <c r="I2657" s="3">
        <v>162</v>
      </c>
    </row>
    <row r="2658" spans="1:9" ht="13" x14ac:dyDescent="0.2">
      <c r="A2658" s="26">
        <f t="shared" si="41"/>
        <v>2656</v>
      </c>
      <c r="B2658" s="20">
        <v>7</v>
      </c>
      <c r="C2658" s="69">
        <v>4</v>
      </c>
      <c r="D2658" s="93" t="s">
        <v>6815</v>
      </c>
      <c r="E2658" s="100" t="s">
        <v>1804</v>
      </c>
      <c r="F2658" s="8" t="s">
        <v>1805</v>
      </c>
      <c r="G2658" s="116"/>
      <c r="H2658" s="116"/>
      <c r="I2658" s="3">
        <v>162</v>
      </c>
    </row>
    <row r="2659" spans="1:9" ht="13" x14ac:dyDescent="0.2">
      <c r="A2659" s="26">
        <f t="shared" si="41"/>
        <v>2657</v>
      </c>
      <c r="B2659" s="20">
        <v>7</v>
      </c>
      <c r="C2659" s="69">
        <v>4</v>
      </c>
      <c r="D2659" s="93" t="s">
        <v>7178</v>
      </c>
      <c r="E2659" s="100" t="s">
        <v>7179</v>
      </c>
      <c r="F2659" s="8" t="s">
        <v>2059</v>
      </c>
      <c r="G2659" s="116"/>
      <c r="H2659" s="116"/>
      <c r="I2659" s="5" t="s">
        <v>198</v>
      </c>
    </row>
    <row r="2660" spans="1:9" ht="13" x14ac:dyDescent="0.2">
      <c r="A2660" s="26">
        <f t="shared" si="41"/>
        <v>2658</v>
      </c>
      <c r="B2660" s="20">
        <v>7</v>
      </c>
      <c r="C2660" s="69">
        <v>4</v>
      </c>
      <c r="D2660" s="93" t="s">
        <v>7236</v>
      </c>
      <c r="E2660" s="100" t="s">
        <v>2105</v>
      </c>
      <c r="F2660" s="8" t="s">
        <v>2106</v>
      </c>
      <c r="G2660" s="116"/>
      <c r="H2660" s="116"/>
      <c r="I2660" s="5" t="s">
        <v>198</v>
      </c>
    </row>
    <row r="2661" spans="1:9" ht="13" x14ac:dyDescent="0.2">
      <c r="A2661" s="26">
        <f t="shared" si="41"/>
        <v>2659</v>
      </c>
      <c r="B2661" s="20">
        <v>7</v>
      </c>
      <c r="C2661" s="69">
        <v>4</v>
      </c>
      <c r="D2661" s="93" t="s">
        <v>7237</v>
      </c>
      <c r="E2661" s="100" t="s">
        <v>7238</v>
      </c>
      <c r="F2661" s="8" t="s">
        <v>2107</v>
      </c>
      <c r="G2661" s="117" t="s">
        <v>2108</v>
      </c>
      <c r="H2661" s="8" t="s">
        <v>2109</v>
      </c>
      <c r="I2661" s="5" t="s">
        <v>198</v>
      </c>
    </row>
    <row r="2662" spans="1:9" ht="13" x14ac:dyDescent="0.2">
      <c r="A2662" s="26">
        <f t="shared" si="41"/>
        <v>2660</v>
      </c>
      <c r="B2662" s="20">
        <v>7</v>
      </c>
      <c r="C2662" s="69">
        <v>4</v>
      </c>
      <c r="D2662" s="93" t="s">
        <v>7239</v>
      </c>
      <c r="E2662" s="100" t="s">
        <v>7240</v>
      </c>
      <c r="F2662" s="8" t="s">
        <v>2110</v>
      </c>
      <c r="G2662" s="116"/>
      <c r="H2662" s="116"/>
      <c r="I2662" s="5" t="s">
        <v>198</v>
      </c>
    </row>
    <row r="2663" spans="1:9" ht="13" x14ac:dyDescent="0.2">
      <c r="A2663" s="26">
        <f t="shared" si="41"/>
        <v>2661</v>
      </c>
      <c r="B2663" s="20">
        <v>7</v>
      </c>
      <c r="C2663" s="69">
        <v>4</v>
      </c>
      <c r="D2663" s="93" t="s">
        <v>7241</v>
      </c>
      <c r="E2663" s="100" t="s">
        <v>7242</v>
      </c>
      <c r="F2663" s="8" t="s">
        <v>2111</v>
      </c>
      <c r="G2663" s="116"/>
      <c r="H2663" s="116"/>
      <c r="I2663" s="5" t="s">
        <v>198</v>
      </c>
    </row>
    <row r="2664" spans="1:9" ht="13" x14ac:dyDescent="0.2">
      <c r="A2664" s="26">
        <f t="shared" si="41"/>
        <v>2662</v>
      </c>
      <c r="B2664" s="20">
        <v>7</v>
      </c>
      <c r="C2664" s="69">
        <v>4</v>
      </c>
      <c r="D2664" s="93" t="s">
        <v>7243</v>
      </c>
      <c r="E2664" s="100" t="s">
        <v>7244</v>
      </c>
      <c r="F2664" s="8" t="s">
        <v>1502</v>
      </c>
      <c r="G2664" s="116"/>
      <c r="H2664" s="116"/>
      <c r="I2664" s="5" t="s">
        <v>198</v>
      </c>
    </row>
    <row r="2665" spans="1:9" ht="13" x14ac:dyDescent="0.2">
      <c r="A2665" s="26">
        <f t="shared" si="41"/>
        <v>2663</v>
      </c>
      <c r="B2665" s="20">
        <v>7</v>
      </c>
      <c r="C2665" s="69">
        <v>4</v>
      </c>
      <c r="D2665" s="93" t="s">
        <v>4134</v>
      </c>
      <c r="E2665" s="100" t="s">
        <v>4135</v>
      </c>
      <c r="F2665" s="8" t="s">
        <v>2112</v>
      </c>
      <c r="G2665" s="116"/>
      <c r="H2665" s="116"/>
      <c r="I2665" s="5" t="s">
        <v>198</v>
      </c>
    </row>
    <row r="2666" spans="1:9" ht="13" x14ac:dyDescent="0.2">
      <c r="A2666" s="26">
        <f t="shared" si="41"/>
        <v>2664</v>
      </c>
      <c r="B2666" s="20">
        <v>7</v>
      </c>
      <c r="C2666" s="69">
        <v>4</v>
      </c>
      <c r="D2666" s="93" t="s">
        <v>7245</v>
      </c>
      <c r="E2666" s="100" t="s">
        <v>7246</v>
      </c>
      <c r="F2666" s="8" t="s">
        <v>2113</v>
      </c>
      <c r="G2666" s="116"/>
      <c r="H2666" s="116"/>
      <c r="I2666" s="5" t="s">
        <v>198</v>
      </c>
    </row>
    <row r="2667" spans="1:9" ht="13" x14ac:dyDescent="0.2">
      <c r="A2667" s="26">
        <f t="shared" si="41"/>
        <v>2665</v>
      </c>
      <c r="B2667" s="20">
        <v>7</v>
      </c>
      <c r="C2667" s="69">
        <v>4</v>
      </c>
      <c r="D2667" s="93" t="s">
        <v>7247</v>
      </c>
      <c r="E2667" s="100" t="s">
        <v>7248</v>
      </c>
      <c r="F2667" s="8" t="s">
        <v>2114</v>
      </c>
      <c r="G2667" s="116"/>
      <c r="H2667" s="116"/>
      <c r="I2667" s="5" t="s">
        <v>198</v>
      </c>
    </row>
    <row r="2668" spans="1:9" ht="13" x14ac:dyDescent="0.2">
      <c r="A2668" s="26">
        <f t="shared" si="41"/>
        <v>2666</v>
      </c>
      <c r="B2668" s="20">
        <v>7</v>
      </c>
      <c r="C2668" s="69">
        <v>4</v>
      </c>
      <c r="D2668" s="93" t="s">
        <v>7249</v>
      </c>
      <c r="E2668" s="100" t="s">
        <v>7250</v>
      </c>
      <c r="F2668" s="8" t="s">
        <v>2115</v>
      </c>
      <c r="G2668" s="116"/>
      <c r="H2668" s="116"/>
      <c r="I2668" s="5" t="s">
        <v>198</v>
      </c>
    </row>
    <row r="2669" spans="1:9" ht="13" x14ac:dyDescent="0.2">
      <c r="A2669" s="26">
        <f t="shared" si="41"/>
        <v>2667</v>
      </c>
      <c r="B2669" s="20">
        <v>7</v>
      </c>
      <c r="C2669" s="69">
        <v>4</v>
      </c>
      <c r="D2669" s="93" t="s">
        <v>7251</v>
      </c>
      <c r="E2669" s="100" t="s">
        <v>7252</v>
      </c>
      <c r="F2669" s="8" t="s">
        <v>2116</v>
      </c>
      <c r="G2669" s="116"/>
      <c r="H2669" s="116"/>
      <c r="I2669" s="5" t="s">
        <v>198</v>
      </c>
    </row>
    <row r="2670" spans="1:9" ht="13" x14ac:dyDescent="0.2">
      <c r="A2670" s="26">
        <f t="shared" si="41"/>
        <v>2668</v>
      </c>
      <c r="B2670" s="20">
        <v>7</v>
      </c>
      <c r="C2670" s="69">
        <v>4</v>
      </c>
      <c r="D2670" s="93" t="s">
        <v>7253</v>
      </c>
      <c r="E2670" s="100" t="s">
        <v>7254</v>
      </c>
      <c r="F2670" s="8" t="s">
        <v>187</v>
      </c>
      <c r="G2670" s="116"/>
      <c r="H2670" s="116"/>
      <c r="I2670" s="5" t="s">
        <v>198</v>
      </c>
    </row>
    <row r="2671" spans="1:9" ht="24" x14ac:dyDescent="0.2">
      <c r="A2671" s="26">
        <f t="shared" si="41"/>
        <v>2669</v>
      </c>
      <c r="B2671" s="20">
        <v>7</v>
      </c>
      <c r="C2671" s="69">
        <v>4</v>
      </c>
      <c r="D2671" s="14" t="s">
        <v>7255</v>
      </c>
      <c r="E2671" s="100" t="s">
        <v>7256</v>
      </c>
      <c r="F2671" s="8" t="s">
        <v>2117</v>
      </c>
      <c r="G2671" s="117" t="s">
        <v>2118</v>
      </c>
      <c r="H2671" s="8" t="s">
        <v>2119</v>
      </c>
      <c r="I2671" s="5" t="s">
        <v>198</v>
      </c>
    </row>
    <row r="2672" spans="1:9" ht="13" x14ac:dyDescent="0.2">
      <c r="A2672" s="26">
        <f t="shared" si="41"/>
        <v>2670</v>
      </c>
      <c r="B2672" s="20">
        <v>7</v>
      </c>
      <c r="C2672" s="69">
        <v>4</v>
      </c>
      <c r="D2672" s="93" t="s">
        <v>7257</v>
      </c>
      <c r="E2672" s="100" t="s">
        <v>7258</v>
      </c>
      <c r="F2672" s="8" t="s">
        <v>2120</v>
      </c>
      <c r="G2672" s="116"/>
      <c r="H2672" s="127"/>
      <c r="I2672" s="5" t="s">
        <v>198</v>
      </c>
    </row>
    <row r="2673" spans="1:9" ht="13" x14ac:dyDescent="0.2">
      <c r="A2673" s="26">
        <f t="shared" si="41"/>
        <v>2671</v>
      </c>
      <c r="B2673" s="20">
        <v>7</v>
      </c>
      <c r="C2673" s="69">
        <v>4</v>
      </c>
      <c r="D2673" s="93" t="s">
        <v>3196</v>
      </c>
      <c r="E2673" s="100" t="s">
        <v>7259</v>
      </c>
      <c r="F2673" s="8" t="s">
        <v>2121</v>
      </c>
      <c r="G2673" s="116"/>
      <c r="H2673" s="116"/>
      <c r="I2673" s="5" t="s">
        <v>198</v>
      </c>
    </row>
    <row r="2674" spans="1:9" ht="13" x14ac:dyDescent="0.2">
      <c r="A2674" s="26">
        <f t="shared" si="41"/>
        <v>2672</v>
      </c>
      <c r="B2674" s="20">
        <v>7</v>
      </c>
      <c r="C2674" s="69">
        <v>4</v>
      </c>
      <c r="D2674" s="93" t="s">
        <v>5746</v>
      </c>
      <c r="E2674" s="100" t="s">
        <v>2122</v>
      </c>
      <c r="F2674" s="8" t="s">
        <v>1183</v>
      </c>
      <c r="G2674" s="116"/>
      <c r="H2674" s="116"/>
      <c r="I2674" s="5" t="s">
        <v>198</v>
      </c>
    </row>
    <row r="2675" spans="1:9" ht="13" x14ac:dyDescent="0.2">
      <c r="A2675" s="26">
        <f t="shared" si="41"/>
        <v>2673</v>
      </c>
      <c r="B2675" s="20">
        <v>7</v>
      </c>
      <c r="C2675" s="69">
        <v>4</v>
      </c>
      <c r="D2675" s="93" t="s">
        <v>7260</v>
      </c>
      <c r="E2675" s="100" t="s">
        <v>7261</v>
      </c>
      <c r="F2675" s="8" t="s">
        <v>2123</v>
      </c>
      <c r="G2675" s="116"/>
      <c r="H2675" s="116"/>
      <c r="I2675" s="5" t="s">
        <v>198</v>
      </c>
    </row>
    <row r="2676" spans="1:9" ht="13" x14ac:dyDescent="0.2">
      <c r="A2676" s="26">
        <f t="shared" si="41"/>
        <v>2674</v>
      </c>
      <c r="B2676" s="20">
        <v>7</v>
      </c>
      <c r="C2676" s="69">
        <v>4</v>
      </c>
      <c r="D2676" s="93" t="s">
        <v>7262</v>
      </c>
      <c r="E2676" s="100" t="s">
        <v>7263</v>
      </c>
      <c r="F2676" s="8" t="s">
        <v>1383</v>
      </c>
      <c r="G2676" s="116"/>
      <c r="H2676" s="116"/>
      <c r="I2676" s="5" t="s">
        <v>198</v>
      </c>
    </row>
    <row r="2677" spans="1:9" ht="13" x14ac:dyDescent="0.2">
      <c r="A2677" s="26">
        <f t="shared" si="41"/>
        <v>2675</v>
      </c>
      <c r="B2677" s="20">
        <v>7</v>
      </c>
      <c r="C2677" s="69">
        <v>4</v>
      </c>
      <c r="D2677" s="93" t="s">
        <v>7132</v>
      </c>
      <c r="E2677" s="100" t="s">
        <v>7133</v>
      </c>
      <c r="F2677" s="8" t="s">
        <v>2124</v>
      </c>
      <c r="G2677" s="116"/>
      <c r="H2677" s="116"/>
      <c r="I2677" s="5" t="s">
        <v>198</v>
      </c>
    </row>
    <row r="2678" spans="1:9" ht="13" x14ac:dyDescent="0.2">
      <c r="A2678" s="26">
        <f t="shared" si="41"/>
        <v>2676</v>
      </c>
      <c r="B2678" s="20">
        <v>7</v>
      </c>
      <c r="C2678" s="69">
        <v>4</v>
      </c>
      <c r="D2678" s="93" t="s">
        <v>7059</v>
      </c>
      <c r="E2678" s="100" t="s">
        <v>7060</v>
      </c>
      <c r="F2678" s="8" t="s">
        <v>2125</v>
      </c>
      <c r="G2678" s="116"/>
      <c r="H2678" s="116"/>
      <c r="I2678" s="5" t="s">
        <v>198</v>
      </c>
    </row>
    <row r="2679" spans="1:9" ht="13" x14ac:dyDescent="0.2">
      <c r="A2679" s="26">
        <f t="shared" si="41"/>
        <v>2677</v>
      </c>
      <c r="B2679" s="20">
        <v>7</v>
      </c>
      <c r="C2679" s="69">
        <v>4</v>
      </c>
      <c r="D2679" s="92" t="s">
        <v>7264</v>
      </c>
      <c r="E2679" s="100" t="s">
        <v>7265</v>
      </c>
      <c r="F2679" s="8" t="s">
        <v>2126</v>
      </c>
      <c r="G2679" s="116"/>
      <c r="H2679" s="116"/>
      <c r="I2679" s="5" t="s">
        <v>198</v>
      </c>
    </row>
    <row r="2680" spans="1:9" ht="13" x14ac:dyDescent="0.2">
      <c r="A2680" s="26">
        <f t="shared" si="41"/>
        <v>2678</v>
      </c>
      <c r="B2680" s="20">
        <v>7</v>
      </c>
      <c r="C2680" s="69">
        <v>4</v>
      </c>
      <c r="D2680" s="93" t="s">
        <v>7266</v>
      </c>
      <c r="E2680" s="100" t="s">
        <v>7267</v>
      </c>
      <c r="F2680" s="8" t="s">
        <v>2127</v>
      </c>
      <c r="G2680" s="116"/>
      <c r="H2680" s="116"/>
      <c r="I2680" s="5" t="s">
        <v>198</v>
      </c>
    </row>
    <row r="2681" spans="1:9" ht="13" x14ac:dyDescent="0.2">
      <c r="A2681" s="26">
        <f t="shared" si="41"/>
        <v>2679</v>
      </c>
      <c r="B2681" s="20">
        <v>7</v>
      </c>
      <c r="C2681" s="69">
        <v>4</v>
      </c>
      <c r="D2681" s="93" t="s">
        <v>7268</v>
      </c>
      <c r="E2681" s="100" t="s">
        <v>7269</v>
      </c>
      <c r="F2681" s="8" t="s">
        <v>2128</v>
      </c>
      <c r="G2681" s="116"/>
      <c r="H2681" s="116"/>
      <c r="I2681" s="5" t="s">
        <v>198</v>
      </c>
    </row>
    <row r="2682" spans="1:9" ht="13" x14ac:dyDescent="0.2">
      <c r="A2682" s="26">
        <f t="shared" si="41"/>
        <v>2680</v>
      </c>
      <c r="B2682" s="20">
        <v>7</v>
      </c>
      <c r="C2682" s="69">
        <v>4</v>
      </c>
      <c r="D2682" s="93" t="s">
        <v>7270</v>
      </c>
      <c r="E2682" s="101" t="s">
        <v>8335</v>
      </c>
      <c r="F2682" s="8" t="s">
        <v>2129</v>
      </c>
      <c r="G2682" s="8" t="s">
        <v>3523</v>
      </c>
      <c r="H2682" s="8" t="s">
        <v>2130</v>
      </c>
      <c r="I2682" s="5" t="s">
        <v>198</v>
      </c>
    </row>
    <row r="2683" spans="1:9" ht="13" x14ac:dyDescent="0.2">
      <c r="A2683" s="26">
        <f t="shared" si="41"/>
        <v>2681</v>
      </c>
      <c r="B2683" s="20">
        <v>7</v>
      </c>
      <c r="C2683" s="69">
        <v>4</v>
      </c>
      <c r="D2683" s="93" t="s">
        <v>3197</v>
      </c>
      <c r="E2683" s="100" t="s">
        <v>6993</v>
      </c>
      <c r="F2683" s="8" t="s">
        <v>2131</v>
      </c>
      <c r="G2683" s="8" t="s">
        <v>3524</v>
      </c>
      <c r="H2683" s="8" t="s">
        <v>2132</v>
      </c>
      <c r="I2683" s="5" t="s">
        <v>198</v>
      </c>
    </row>
    <row r="2684" spans="1:9" ht="13" x14ac:dyDescent="0.2">
      <c r="A2684" s="26">
        <f t="shared" si="41"/>
        <v>2682</v>
      </c>
      <c r="B2684" s="20">
        <v>7</v>
      </c>
      <c r="C2684" s="69">
        <v>4</v>
      </c>
      <c r="D2684" s="93" t="s">
        <v>5432</v>
      </c>
      <c r="E2684" s="100" t="s">
        <v>1980</v>
      </c>
      <c r="F2684" s="8" t="s">
        <v>955</v>
      </c>
      <c r="G2684" s="116"/>
      <c r="H2684" s="116"/>
      <c r="I2684" s="5" t="s">
        <v>198</v>
      </c>
    </row>
    <row r="2685" spans="1:9" ht="13" x14ac:dyDescent="0.2">
      <c r="A2685" s="26">
        <f t="shared" si="41"/>
        <v>2683</v>
      </c>
      <c r="B2685" s="20">
        <v>7</v>
      </c>
      <c r="C2685" s="69">
        <v>4</v>
      </c>
      <c r="D2685" s="93" t="s">
        <v>7271</v>
      </c>
      <c r="E2685" s="100" t="s">
        <v>7272</v>
      </c>
      <c r="F2685" s="8" t="s">
        <v>2133</v>
      </c>
      <c r="G2685" s="8" t="s">
        <v>3523</v>
      </c>
      <c r="H2685" s="8" t="s">
        <v>2130</v>
      </c>
      <c r="I2685" s="5" t="s">
        <v>198</v>
      </c>
    </row>
    <row r="2686" spans="1:9" ht="13" x14ac:dyDescent="0.2">
      <c r="A2686" s="26">
        <f t="shared" si="41"/>
        <v>2684</v>
      </c>
      <c r="B2686" s="20">
        <v>7</v>
      </c>
      <c r="C2686" s="69">
        <v>4</v>
      </c>
      <c r="D2686" s="93" t="s">
        <v>7273</v>
      </c>
      <c r="E2686" s="100" t="s">
        <v>5350</v>
      </c>
      <c r="F2686" s="8" t="s">
        <v>2134</v>
      </c>
      <c r="G2686" s="116"/>
      <c r="H2686" s="116"/>
      <c r="I2686" s="5" t="s">
        <v>198</v>
      </c>
    </row>
    <row r="2687" spans="1:9" ht="13" x14ac:dyDescent="0.2">
      <c r="A2687" s="26">
        <f t="shared" si="41"/>
        <v>2685</v>
      </c>
      <c r="B2687" s="20">
        <v>7</v>
      </c>
      <c r="C2687" s="69">
        <v>4</v>
      </c>
      <c r="D2687" s="93" t="s">
        <v>7274</v>
      </c>
      <c r="E2687" s="100" t="s">
        <v>7275</v>
      </c>
      <c r="F2687" s="8" t="s">
        <v>2135</v>
      </c>
      <c r="G2687" s="116"/>
      <c r="H2687" s="116"/>
      <c r="I2687" s="5" t="s">
        <v>198</v>
      </c>
    </row>
    <row r="2688" spans="1:9" ht="13" x14ac:dyDescent="0.2">
      <c r="A2688" s="26">
        <f t="shared" si="41"/>
        <v>2686</v>
      </c>
      <c r="B2688" s="20">
        <v>7</v>
      </c>
      <c r="C2688" s="69">
        <v>4</v>
      </c>
      <c r="D2688" s="92" t="s">
        <v>3002</v>
      </c>
      <c r="E2688" s="100" t="s">
        <v>5403</v>
      </c>
      <c r="F2688" s="8" t="s">
        <v>991</v>
      </c>
      <c r="G2688" s="116"/>
      <c r="H2688" s="116"/>
      <c r="I2688" s="5" t="s">
        <v>198</v>
      </c>
    </row>
    <row r="2689" spans="1:9" ht="36" x14ac:dyDescent="0.2">
      <c r="A2689" s="26">
        <f t="shared" si="41"/>
        <v>2687</v>
      </c>
      <c r="B2689" s="20">
        <v>7</v>
      </c>
      <c r="C2689" s="69">
        <v>4</v>
      </c>
      <c r="D2689" s="93" t="s">
        <v>3198</v>
      </c>
      <c r="E2689" s="100" t="s">
        <v>7276</v>
      </c>
      <c r="F2689" s="8" t="s">
        <v>2136</v>
      </c>
      <c r="G2689" s="8" t="s">
        <v>3525</v>
      </c>
      <c r="H2689" s="8" t="s">
        <v>2137</v>
      </c>
      <c r="I2689" s="5" t="s">
        <v>198</v>
      </c>
    </row>
    <row r="2690" spans="1:9" ht="13" x14ac:dyDescent="0.2">
      <c r="A2690" s="26">
        <f t="shared" si="41"/>
        <v>2688</v>
      </c>
      <c r="B2690" s="20">
        <v>7</v>
      </c>
      <c r="C2690" s="69">
        <v>4</v>
      </c>
      <c r="D2690" s="92" t="s">
        <v>7277</v>
      </c>
      <c r="E2690" s="100" t="s">
        <v>7278</v>
      </c>
      <c r="F2690" s="8" t="s">
        <v>2138</v>
      </c>
      <c r="G2690" s="8"/>
      <c r="H2690" s="8"/>
      <c r="I2690" s="5" t="s">
        <v>198</v>
      </c>
    </row>
    <row r="2691" spans="1:9" ht="13" x14ac:dyDescent="0.2">
      <c r="A2691" s="26">
        <f t="shared" si="41"/>
        <v>2689</v>
      </c>
      <c r="B2691" s="20">
        <v>7</v>
      </c>
      <c r="C2691" s="69">
        <v>4</v>
      </c>
      <c r="D2691" s="93" t="s">
        <v>3873</v>
      </c>
      <c r="E2691" s="100" t="s">
        <v>1893</v>
      </c>
      <c r="F2691" s="8" t="s">
        <v>137</v>
      </c>
      <c r="G2691" s="116"/>
      <c r="H2691" s="116"/>
      <c r="I2691" s="5" t="s">
        <v>198</v>
      </c>
    </row>
    <row r="2692" spans="1:9" ht="13" x14ac:dyDescent="0.2">
      <c r="A2692" s="26">
        <f t="shared" ref="A2692:A2755" si="42">ROW(A2692)-2</f>
        <v>2690</v>
      </c>
      <c r="B2692" s="20">
        <v>7</v>
      </c>
      <c r="C2692" s="69">
        <v>4</v>
      </c>
      <c r="D2692" s="93" t="s">
        <v>4099</v>
      </c>
      <c r="E2692" s="100" t="s">
        <v>1873</v>
      </c>
      <c r="F2692" s="8" t="s">
        <v>264</v>
      </c>
      <c r="G2692" s="116"/>
      <c r="H2692" s="116"/>
      <c r="I2692" s="5" t="s">
        <v>198</v>
      </c>
    </row>
    <row r="2693" spans="1:9" ht="13" x14ac:dyDescent="0.2">
      <c r="A2693" s="26">
        <f t="shared" si="42"/>
        <v>2691</v>
      </c>
      <c r="B2693" s="20">
        <v>7</v>
      </c>
      <c r="C2693" s="69">
        <v>4</v>
      </c>
      <c r="D2693" s="92" t="s">
        <v>5728</v>
      </c>
      <c r="E2693" s="100" t="s">
        <v>5729</v>
      </c>
      <c r="F2693" s="8" t="s">
        <v>1175</v>
      </c>
      <c r="G2693" s="116"/>
      <c r="H2693" s="116"/>
      <c r="I2693" s="5" t="s">
        <v>198</v>
      </c>
    </row>
    <row r="2694" spans="1:9" ht="13" x14ac:dyDescent="0.2">
      <c r="A2694" s="26">
        <f t="shared" si="42"/>
        <v>2692</v>
      </c>
      <c r="B2694" s="20">
        <v>7</v>
      </c>
      <c r="C2694" s="69">
        <v>4</v>
      </c>
      <c r="D2694" s="92" t="s">
        <v>3101</v>
      </c>
      <c r="E2694" s="100" t="s">
        <v>6276</v>
      </c>
      <c r="F2694" s="8" t="s">
        <v>3609</v>
      </c>
      <c r="G2694" s="116"/>
      <c r="H2694" s="116"/>
      <c r="I2694" s="5" t="s">
        <v>198</v>
      </c>
    </row>
    <row r="2695" spans="1:9" ht="13" x14ac:dyDescent="0.2">
      <c r="A2695" s="26">
        <f t="shared" si="42"/>
        <v>2693</v>
      </c>
      <c r="B2695" s="20">
        <v>7</v>
      </c>
      <c r="C2695" s="69">
        <v>4</v>
      </c>
      <c r="D2695" s="93" t="s">
        <v>7279</v>
      </c>
      <c r="E2695" s="100" t="s">
        <v>7280</v>
      </c>
      <c r="F2695" s="8" t="s">
        <v>2139</v>
      </c>
      <c r="G2695" s="116"/>
      <c r="H2695" s="116"/>
      <c r="I2695" s="5" t="s">
        <v>198</v>
      </c>
    </row>
    <row r="2696" spans="1:9" ht="13" x14ac:dyDescent="0.2">
      <c r="A2696" s="26">
        <f t="shared" si="42"/>
        <v>2694</v>
      </c>
      <c r="B2696" s="20">
        <v>7</v>
      </c>
      <c r="C2696" s="69">
        <v>4</v>
      </c>
      <c r="D2696" s="92" t="s">
        <v>7281</v>
      </c>
      <c r="E2696" s="100" t="s">
        <v>7282</v>
      </c>
      <c r="F2696" s="8" t="s">
        <v>2140</v>
      </c>
      <c r="G2696" s="116"/>
      <c r="H2696" s="116"/>
      <c r="I2696" s="5" t="s">
        <v>198</v>
      </c>
    </row>
    <row r="2697" spans="1:9" ht="13" x14ac:dyDescent="0.2">
      <c r="A2697" s="26">
        <f t="shared" si="42"/>
        <v>2695</v>
      </c>
      <c r="B2697" s="20">
        <v>7</v>
      </c>
      <c r="C2697" s="69">
        <v>4</v>
      </c>
      <c r="D2697" s="93" t="s">
        <v>4215</v>
      </c>
      <c r="E2697" s="100" t="s">
        <v>4216</v>
      </c>
      <c r="F2697" s="8" t="s">
        <v>3627</v>
      </c>
      <c r="G2697" s="116"/>
      <c r="H2697" s="116"/>
      <c r="I2697" s="5" t="s">
        <v>198</v>
      </c>
    </row>
    <row r="2698" spans="1:9" ht="13" x14ac:dyDescent="0.2">
      <c r="A2698" s="26">
        <f t="shared" si="42"/>
        <v>2696</v>
      </c>
      <c r="B2698" s="20">
        <v>7</v>
      </c>
      <c r="C2698" s="69">
        <v>4</v>
      </c>
      <c r="D2698" s="93" t="s">
        <v>7283</v>
      </c>
      <c r="E2698" s="100" t="s">
        <v>7284</v>
      </c>
      <c r="F2698" s="8" t="s">
        <v>2141</v>
      </c>
      <c r="G2698" s="116"/>
      <c r="H2698" s="116"/>
      <c r="I2698" s="5" t="s">
        <v>198</v>
      </c>
    </row>
    <row r="2699" spans="1:9" ht="13" x14ac:dyDescent="0.2">
      <c r="A2699" s="26">
        <f t="shared" si="42"/>
        <v>2697</v>
      </c>
      <c r="B2699" s="20">
        <v>7</v>
      </c>
      <c r="C2699" s="69">
        <v>4</v>
      </c>
      <c r="D2699" s="92" t="s">
        <v>7285</v>
      </c>
      <c r="E2699" s="100" t="s">
        <v>7286</v>
      </c>
      <c r="F2699" s="8" t="s">
        <v>2142</v>
      </c>
      <c r="G2699" s="116"/>
      <c r="H2699" s="116"/>
      <c r="I2699" s="5" t="s">
        <v>198</v>
      </c>
    </row>
    <row r="2700" spans="1:9" ht="13" x14ac:dyDescent="0.2">
      <c r="A2700" s="26">
        <f t="shared" si="42"/>
        <v>2698</v>
      </c>
      <c r="B2700" s="20">
        <v>7</v>
      </c>
      <c r="C2700" s="69">
        <v>4</v>
      </c>
      <c r="D2700" s="93" t="s">
        <v>7287</v>
      </c>
      <c r="E2700" s="100" t="s">
        <v>7288</v>
      </c>
      <c r="F2700" s="8" t="s">
        <v>2143</v>
      </c>
      <c r="G2700" s="116"/>
      <c r="H2700" s="116"/>
      <c r="I2700" s="5" t="s">
        <v>198</v>
      </c>
    </row>
    <row r="2701" spans="1:9" ht="13" x14ac:dyDescent="0.2">
      <c r="A2701" s="26">
        <f t="shared" si="42"/>
        <v>2699</v>
      </c>
      <c r="B2701" s="20">
        <v>7</v>
      </c>
      <c r="C2701" s="69">
        <v>4</v>
      </c>
      <c r="D2701" s="93" t="s">
        <v>7289</v>
      </c>
      <c r="E2701" s="100" t="s">
        <v>7290</v>
      </c>
      <c r="F2701" s="8" t="s">
        <v>2144</v>
      </c>
      <c r="G2701" s="116"/>
      <c r="H2701" s="116"/>
      <c r="I2701" s="5" t="s">
        <v>198</v>
      </c>
    </row>
    <row r="2702" spans="1:9" ht="13" x14ac:dyDescent="0.2">
      <c r="A2702" s="26">
        <f t="shared" si="42"/>
        <v>2700</v>
      </c>
      <c r="B2702" s="20">
        <v>7</v>
      </c>
      <c r="C2702" s="69">
        <v>4</v>
      </c>
      <c r="D2702" s="93" t="s">
        <v>7291</v>
      </c>
      <c r="E2702" s="100" t="s">
        <v>7292</v>
      </c>
      <c r="F2702" s="8" t="s">
        <v>2145</v>
      </c>
      <c r="G2702" s="116"/>
      <c r="H2702" s="116"/>
      <c r="I2702" s="5" t="s">
        <v>198</v>
      </c>
    </row>
    <row r="2703" spans="1:9" ht="13" x14ac:dyDescent="0.2">
      <c r="A2703" s="26">
        <f t="shared" si="42"/>
        <v>2701</v>
      </c>
      <c r="B2703" s="20">
        <v>7</v>
      </c>
      <c r="C2703" s="69">
        <v>4</v>
      </c>
      <c r="D2703" s="93" t="s">
        <v>7293</v>
      </c>
      <c r="E2703" s="100" t="s">
        <v>7294</v>
      </c>
      <c r="F2703" s="8" t="s">
        <v>2146</v>
      </c>
      <c r="G2703" s="116"/>
      <c r="H2703" s="116"/>
      <c r="I2703" s="5" t="s">
        <v>198</v>
      </c>
    </row>
    <row r="2704" spans="1:9" ht="13" x14ac:dyDescent="0.2">
      <c r="A2704" s="26">
        <f t="shared" si="42"/>
        <v>2702</v>
      </c>
      <c r="B2704" s="20">
        <v>7</v>
      </c>
      <c r="C2704" s="69">
        <v>4</v>
      </c>
      <c r="D2704" s="93" t="s">
        <v>7295</v>
      </c>
      <c r="E2704" s="100" t="s">
        <v>7296</v>
      </c>
      <c r="F2704" s="8" t="s">
        <v>2147</v>
      </c>
      <c r="G2704" s="116"/>
      <c r="H2704" s="116"/>
      <c r="I2704" s="5" t="s">
        <v>198</v>
      </c>
    </row>
    <row r="2705" spans="1:9" ht="13" x14ac:dyDescent="0.2">
      <c r="A2705" s="26">
        <f t="shared" si="42"/>
        <v>2703</v>
      </c>
      <c r="B2705" s="20">
        <v>7</v>
      </c>
      <c r="C2705" s="69">
        <v>4</v>
      </c>
      <c r="D2705" s="93" t="s">
        <v>7297</v>
      </c>
      <c r="E2705" s="100" t="s">
        <v>7298</v>
      </c>
      <c r="F2705" s="8" t="s">
        <v>2148</v>
      </c>
      <c r="G2705" s="116"/>
      <c r="H2705" s="116"/>
      <c r="I2705" s="5" t="s">
        <v>198</v>
      </c>
    </row>
    <row r="2706" spans="1:9" ht="13" x14ac:dyDescent="0.2">
      <c r="A2706" s="26">
        <f t="shared" si="42"/>
        <v>2704</v>
      </c>
      <c r="B2706" s="20">
        <v>7</v>
      </c>
      <c r="C2706" s="69">
        <v>4</v>
      </c>
      <c r="D2706" s="93" t="s">
        <v>7299</v>
      </c>
      <c r="E2706" s="100" t="s">
        <v>7300</v>
      </c>
      <c r="F2706" s="8" t="s">
        <v>2149</v>
      </c>
      <c r="G2706" s="116"/>
      <c r="H2706" s="116"/>
      <c r="I2706" s="5" t="s">
        <v>198</v>
      </c>
    </row>
    <row r="2707" spans="1:9" ht="13" x14ac:dyDescent="0.2">
      <c r="A2707" s="26">
        <f t="shared" si="42"/>
        <v>2705</v>
      </c>
      <c r="B2707" s="20">
        <v>7</v>
      </c>
      <c r="C2707" s="69">
        <v>4</v>
      </c>
      <c r="D2707" s="93" t="s">
        <v>2995</v>
      </c>
      <c r="E2707" s="100" t="s">
        <v>2150</v>
      </c>
      <c r="F2707" s="8" t="s">
        <v>974</v>
      </c>
      <c r="G2707" s="116"/>
      <c r="H2707" s="116"/>
      <c r="I2707" s="5" t="s">
        <v>198</v>
      </c>
    </row>
    <row r="2708" spans="1:9" ht="13" x14ac:dyDescent="0.2">
      <c r="A2708" s="26">
        <f t="shared" si="42"/>
        <v>2706</v>
      </c>
      <c r="B2708" s="20">
        <v>7</v>
      </c>
      <c r="C2708" s="69">
        <v>4</v>
      </c>
      <c r="D2708" s="93" t="s">
        <v>7301</v>
      </c>
      <c r="E2708" s="100" t="s">
        <v>7302</v>
      </c>
      <c r="F2708" s="8" t="s">
        <v>835</v>
      </c>
      <c r="G2708" s="116"/>
      <c r="H2708" s="116"/>
      <c r="I2708" s="5" t="s">
        <v>198</v>
      </c>
    </row>
    <row r="2709" spans="1:9" ht="13" x14ac:dyDescent="0.2">
      <c r="A2709" s="26">
        <f t="shared" si="42"/>
        <v>2707</v>
      </c>
      <c r="B2709" s="20">
        <v>7</v>
      </c>
      <c r="C2709" s="69">
        <v>4</v>
      </c>
      <c r="D2709" s="92" t="s">
        <v>2939</v>
      </c>
      <c r="E2709" s="100" t="s">
        <v>1966</v>
      </c>
      <c r="F2709" s="8" t="s">
        <v>447</v>
      </c>
      <c r="G2709" s="116"/>
      <c r="H2709" s="116"/>
      <c r="I2709" s="3">
        <v>153</v>
      </c>
    </row>
    <row r="2710" spans="1:9" ht="13" x14ac:dyDescent="0.2">
      <c r="A2710" s="26">
        <f t="shared" si="42"/>
        <v>2708</v>
      </c>
      <c r="B2710" s="20">
        <v>7</v>
      </c>
      <c r="C2710" s="69">
        <v>4</v>
      </c>
      <c r="D2710" s="93" t="s">
        <v>7087</v>
      </c>
      <c r="E2710" s="100" t="s">
        <v>7088</v>
      </c>
      <c r="F2710" s="8" t="s">
        <v>1435</v>
      </c>
      <c r="G2710" s="116"/>
      <c r="H2710" s="116"/>
      <c r="I2710" s="5" t="s">
        <v>198</v>
      </c>
    </row>
    <row r="2711" spans="1:9" ht="13" x14ac:dyDescent="0.2">
      <c r="A2711" s="26">
        <f t="shared" si="42"/>
        <v>2709</v>
      </c>
      <c r="B2711" s="20">
        <v>7</v>
      </c>
      <c r="C2711" s="69">
        <v>4</v>
      </c>
      <c r="D2711" s="93" t="s">
        <v>3013</v>
      </c>
      <c r="E2711" s="100" t="s">
        <v>4358</v>
      </c>
      <c r="F2711" s="8" t="s">
        <v>406</v>
      </c>
      <c r="G2711" s="116"/>
      <c r="H2711" s="116"/>
      <c r="I2711" s="5" t="s">
        <v>198</v>
      </c>
    </row>
    <row r="2712" spans="1:9" ht="13" x14ac:dyDescent="0.2">
      <c r="A2712" s="26">
        <f t="shared" si="42"/>
        <v>2710</v>
      </c>
      <c r="B2712" s="23">
        <v>7</v>
      </c>
      <c r="C2712" s="69">
        <v>4</v>
      </c>
      <c r="D2712" s="92" t="s">
        <v>7303</v>
      </c>
      <c r="E2712" s="100" t="s">
        <v>7304</v>
      </c>
      <c r="F2712" s="141" t="s">
        <v>2151</v>
      </c>
      <c r="G2712" s="142"/>
      <c r="H2712" s="142"/>
      <c r="I2712" s="10" t="s">
        <v>198</v>
      </c>
    </row>
    <row r="2713" spans="1:9" ht="13" x14ac:dyDescent="0.2">
      <c r="A2713" s="26">
        <f t="shared" si="42"/>
        <v>2711</v>
      </c>
      <c r="B2713" s="22">
        <v>7</v>
      </c>
      <c r="C2713" s="69">
        <v>4</v>
      </c>
      <c r="D2713" s="93" t="s">
        <v>6674</v>
      </c>
      <c r="E2713" s="100" t="s">
        <v>6675</v>
      </c>
      <c r="F2713" s="137" t="s">
        <v>1728</v>
      </c>
      <c r="G2713" s="138"/>
      <c r="H2713" s="138"/>
      <c r="I2713" s="11" t="s">
        <v>198</v>
      </c>
    </row>
    <row r="2714" spans="1:9" ht="13" x14ac:dyDescent="0.2">
      <c r="A2714" s="26">
        <f t="shared" si="42"/>
        <v>2712</v>
      </c>
      <c r="B2714" s="20">
        <v>7</v>
      </c>
      <c r="C2714" s="69">
        <v>4</v>
      </c>
      <c r="D2714" s="93" t="s">
        <v>7305</v>
      </c>
      <c r="E2714" s="100" t="s">
        <v>7306</v>
      </c>
      <c r="F2714" s="8" t="s">
        <v>2152</v>
      </c>
      <c r="G2714" s="116"/>
      <c r="H2714" s="116"/>
      <c r="I2714" s="5" t="s">
        <v>198</v>
      </c>
    </row>
    <row r="2715" spans="1:9" ht="13" x14ac:dyDescent="0.2">
      <c r="A2715" s="26">
        <f t="shared" si="42"/>
        <v>2713</v>
      </c>
      <c r="B2715" s="20">
        <v>7</v>
      </c>
      <c r="C2715" s="69">
        <v>4</v>
      </c>
      <c r="D2715" s="93" t="s">
        <v>5427</v>
      </c>
      <c r="E2715" s="100" t="s">
        <v>2060</v>
      </c>
      <c r="F2715" s="8" t="s">
        <v>1006</v>
      </c>
      <c r="G2715" s="116"/>
      <c r="H2715" s="116"/>
      <c r="I2715" s="5" t="s">
        <v>198</v>
      </c>
    </row>
    <row r="2716" spans="1:9" ht="13" x14ac:dyDescent="0.2">
      <c r="A2716" s="26">
        <f t="shared" si="42"/>
        <v>2714</v>
      </c>
      <c r="B2716" s="20">
        <v>7</v>
      </c>
      <c r="C2716" s="69">
        <v>4</v>
      </c>
      <c r="D2716" s="93" t="s">
        <v>7307</v>
      </c>
      <c r="E2716" s="100" t="s">
        <v>7308</v>
      </c>
      <c r="F2716" s="8" t="s">
        <v>2153</v>
      </c>
      <c r="G2716" s="116"/>
      <c r="H2716" s="116"/>
      <c r="I2716" s="5" t="s">
        <v>198</v>
      </c>
    </row>
    <row r="2717" spans="1:9" ht="13" x14ac:dyDescent="0.2">
      <c r="A2717" s="26">
        <f t="shared" si="42"/>
        <v>2715</v>
      </c>
      <c r="B2717" s="20">
        <v>7</v>
      </c>
      <c r="C2717" s="69">
        <v>4</v>
      </c>
      <c r="D2717" s="93" t="s">
        <v>3199</v>
      </c>
      <c r="E2717" s="100" t="s">
        <v>7309</v>
      </c>
      <c r="F2717" s="8" t="s">
        <v>2154</v>
      </c>
      <c r="G2717" s="8" t="s">
        <v>3526</v>
      </c>
      <c r="H2717" s="8" t="s">
        <v>2155</v>
      </c>
      <c r="I2717" s="5" t="s">
        <v>198</v>
      </c>
    </row>
    <row r="2718" spans="1:9" ht="13" x14ac:dyDescent="0.2">
      <c r="A2718" s="26">
        <f t="shared" si="42"/>
        <v>2716</v>
      </c>
      <c r="B2718" s="20">
        <v>7</v>
      </c>
      <c r="C2718" s="69">
        <v>4</v>
      </c>
      <c r="D2718" s="68" t="s">
        <v>4000</v>
      </c>
      <c r="E2718" s="100" t="s">
        <v>2156</v>
      </c>
      <c r="F2718" s="8" t="s">
        <v>1954</v>
      </c>
      <c r="G2718" s="116"/>
      <c r="H2718" s="116"/>
      <c r="I2718" s="5" t="s">
        <v>198</v>
      </c>
    </row>
    <row r="2719" spans="1:9" ht="13" x14ac:dyDescent="0.2">
      <c r="A2719" s="26">
        <f t="shared" si="42"/>
        <v>2717</v>
      </c>
      <c r="B2719" s="20">
        <v>7</v>
      </c>
      <c r="C2719" s="69">
        <v>4</v>
      </c>
      <c r="D2719" s="93" t="s">
        <v>7310</v>
      </c>
      <c r="E2719" s="100" t="s">
        <v>7311</v>
      </c>
      <c r="F2719" s="8" t="s">
        <v>2157</v>
      </c>
      <c r="G2719" s="116"/>
      <c r="H2719" s="116"/>
      <c r="I2719" s="5" t="s">
        <v>198</v>
      </c>
    </row>
    <row r="2720" spans="1:9" ht="13" x14ac:dyDescent="0.2">
      <c r="A2720" s="26">
        <f t="shared" si="42"/>
        <v>2718</v>
      </c>
      <c r="B2720" s="20">
        <v>7</v>
      </c>
      <c r="C2720" s="69">
        <v>4</v>
      </c>
      <c r="D2720" s="93" t="s">
        <v>3200</v>
      </c>
      <c r="E2720" s="100" t="s">
        <v>7312</v>
      </c>
      <c r="F2720" s="8" t="s">
        <v>2158</v>
      </c>
      <c r="G2720" s="116"/>
      <c r="H2720" s="116"/>
      <c r="I2720" s="5" t="s">
        <v>198</v>
      </c>
    </row>
    <row r="2721" spans="1:9" ht="13" x14ac:dyDescent="0.2">
      <c r="A2721" s="26">
        <f t="shared" si="42"/>
        <v>2719</v>
      </c>
      <c r="B2721" s="20">
        <v>7</v>
      </c>
      <c r="C2721" s="69">
        <v>4</v>
      </c>
      <c r="D2721" s="93" t="s">
        <v>7313</v>
      </c>
      <c r="E2721" s="100" t="s">
        <v>7314</v>
      </c>
      <c r="F2721" s="8" t="s">
        <v>2159</v>
      </c>
      <c r="G2721" s="116"/>
      <c r="H2721" s="116"/>
      <c r="I2721" s="5" t="s">
        <v>198</v>
      </c>
    </row>
    <row r="2722" spans="1:9" ht="13" x14ac:dyDescent="0.2">
      <c r="A2722" s="26">
        <f t="shared" si="42"/>
        <v>2720</v>
      </c>
      <c r="B2722" s="20">
        <v>7</v>
      </c>
      <c r="C2722" s="69">
        <v>4</v>
      </c>
      <c r="D2722" s="93" t="s">
        <v>3007</v>
      </c>
      <c r="E2722" s="100" t="s">
        <v>5428</v>
      </c>
      <c r="F2722" s="8" t="s">
        <v>1007</v>
      </c>
      <c r="G2722" s="116"/>
      <c r="H2722" s="116"/>
      <c r="I2722" s="5" t="s">
        <v>198</v>
      </c>
    </row>
    <row r="2723" spans="1:9" ht="13" x14ac:dyDescent="0.2">
      <c r="A2723" s="26">
        <f t="shared" si="42"/>
        <v>2721</v>
      </c>
      <c r="B2723" s="20">
        <v>7</v>
      </c>
      <c r="C2723" s="69">
        <v>4</v>
      </c>
      <c r="D2723" s="93" t="s">
        <v>7315</v>
      </c>
      <c r="E2723" s="100" t="s">
        <v>7316</v>
      </c>
      <c r="F2723" s="8" t="s">
        <v>2160</v>
      </c>
      <c r="G2723" s="116"/>
      <c r="H2723" s="116"/>
      <c r="I2723" s="5" t="s">
        <v>198</v>
      </c>
    </row>
    <row r="2724" spans="1:9" ht="13" x14ac:dyDescent="0.2">
      <c r="A2724" s="26">
        <f t="shared" si="42"/>
        <v>2722</v>
      </c>
      <c r="B2724" s="20">
        <v>7</v>
      </c>
      <c r="C2724" s="69">
        <v>4</v>
      </c>
      <c r="D2724" s="93" t="s">
        <v>7317</v>
      </c>
      <c r="E2724" s="100" t="s">
        <v>7318</v>
      </c>
      <c r="F2724" s="8" t="s">
        <v>133</v>
      </c>
      <c r="G2724" s="116"/>
      <c r="H2724" s="116"/>
      <c r="I2724" s="5" t="s">
        <v>198</v>
      </c>
    </row>
    <row r="2725" spans="1:9" ht="13" x14ac:dyDescent="0.2">
      <c r="A2725" s="26">
        <f t="shared" si="42"/>
        <v>2723</v>
      </c>
      <c r="B2725" s="20">
        <v>7</v>
      </c>
      <c r="C2725" s="69">
        <v>4</v>
      </c>
      <c r="D2725" s="93" t="s">
        <v>7208</v>
      </c>
      <c r="E2725" s="100" t="s">
        <v>2082</v>
      </c>
      <c r="F2725" s="8" t="s">
        <v>2083</v>
      </c>
      <c r="G2725" s="116"/>
      <c r="H2725" s="116"/>
      <c r="I2725" s="5" t="s">
        <v>198</v>
      </c>
    </row>
    <row r="2726" spans="1:9" ht="13" x14ac:dyDescent="0.2">
      <c r="A2726" s="26">
        <f t="shared" si="42"/>
        <v>2724</v>
      </c>
      <c r="B2726" s="20">
        <v>7</v>
      </c>
      <c r="C2726" s="69">
        <v>4</v>
      </c>
      <c r="D2726" s="93" t="s">
        <v>7319</v>
      </c>
      <c r="E2726" s="100" t="s">
        <v>7320</v>
      </c>
      <c r="F2726" s="8" t="s">
        <v>1587</v>
      </c>
      <c r="G2726" s="116"/>
      <c r="H2726" s="116"/>
      <c r="I2726" s="5" t="s">
        <v>198</v>
      </c>
    </row>
    <row r="2727" spans="1:9" ht="13" x14ac:dyDescent="0.2">
      <c r="A2727" s="26">
        <f t="shared" si="42"/>
        <v>2725</v>
      </c>
      <c r="B2727" s="20">
        <v>7</v>
      </c>
      <c r="C2727" s="69">
        <v>4</v>
      </c>
      <c r="D2727" s="93" t="s">
        <v>3201</v>
      </c>
      <c r="E2727" s="100" t="s">
        <v>7321</v>
      </c>
      <c r="F2727" s="8" t="s">
        <v>2161</v>
      </c>
      <c r="G2727" s="116"/>
      <c r="H2727" s="116"/>
      <c r="I2727" s="5" t="s">
        <v>198</v>
      </c>
    </row>
    <row r="2728" spans="1:9" ht="13" x14ac:dyDescent="0.2">
      <c r="A2728" s="26">
        <f t="shared" si="42"/>
        <v>2726</v>
      </c>
      <c r="B2728" s="20">
        <v>7</v>
      </c>
      <c r="C2728" s="69">
        <v>4</v>
      </c>
      <c r="D2728" s="93" t="s">
        <v>2980</v>
      </c>
      <c r="E2728" s="100" t="s">
        <v>4978</v>
      </c>
      <c r="F2728" s="8" t="s">
        <v>756</v>
      </c>
      <c r="G2728" s="116"/>
      <c r="H2728" s="116"/>
      <c r="I2728" s="5" t="s">
        <v>198</v>
      </c>
    </row>
    <row r="2729" spans="1:9" ht="13" x14ac:dyDescent="0.2">
      <c r="A2729" s="26">
        <f t="shared" si="42"/>
        <v>2727</v>
      </c>
      <c r="B2729" s="20">
        <v>7</v>
      </c>
      <c r="C2729" s="69">
        <v>4</v>
      </c>
      <c r="D2729" s="93" t="s">
        <v>7322</v>
      </c>
      <c r="E2729" s="100" t="s">
        <v>7323</v>
      </c>
      <c r="F2729" s="8" t="s">
        <v>2162</v>
      </c>
      <c r="G2729" s="116"/>
      <c r="H2729" s="116"/>
      <c r="I2729" s="5" t="s">
        <v>198</v>
      </c>
    </row>
    <row r="2730" spans="1:9" ht="13" x14ac:dyDescent="0.2">
      <c r="A2730" s="26">
        <f t="shared" si="42"/>
        <v>2728</v>
      </c>
      <c r="B2730" s="20">
        <v>7</v>
      </c>
      <c r="C2730" s="69">
        <v>4</v>
      </c>
      <c r="D2730" s="93" t="s">
        <v>5376</v>
      </c>
      <c r="E2730" s="100" t="s">
        <v>5377</v>
      </c>
      <c r="F2730" s="8" t="s">
        <v>971</v>
      </c>
      <c r="G2730" s="116"/>
      <c r="H2730" s="116"/>
      <c r="I2730" s="5" t="s">
        <v>198</v>
      </c>
    </row>
    <row r="2731" spans="1:9" ht="13" x14ac:dyDescent="0.2">
      <c r="A2731" s="26">
        <f t="shared" si="42"/>
        <v>2729</v>
      </c>
      <c r="B2731" s="20">
        <v>7</v>
      </c>
      <c r="C2731" s="69">
        <v>4</v>
      </c>
      <c r="D2731" s="93" t="s">
        <v>6681</v>
      </c>
      <c r="E2731" s="100" t="s">
        <v>6458</v>
      </c>
      <c r="F2731" s="8" t="s">
        <v>1578</v>
      </c>
      <c r="G2731" s="116"/>
      <c r="H2731" s="116"/>
      <c r="I2731" s="5" t="s">
        <v>198</v>
      </c>
    </row>
    <row r="2732" spans="1:9" ht="13" x14ac:dyDescent="0.2">
      <c r="A2732" s="26">
        <f t="shared" si="42"/>
        <v>2730</v>
      </c>
      <c r="B2732" s="20">
        <v>7</v>
      </c>
      <c r="C2732" s="69">
        <v>4</v>
      </c>
      <c r="D2732" s="93" t="s">
        <v>6752</v>
      </c>
      <c r="E2732" s="100" t="s">
        <v>1769</v>
      </c>
      <c r="F2732" s="8" t="s">
        <v>3622</v>
      </c>
      <c r="G2732" s="116"/>
      <c r="H2732" s="116"/>
      <c r="I2732" s="5" t="s">
        <v>198</v>
      </c>
    </row>
    <row r="2733" spans="1:9" ht="13" x14ac:dyDescent="0.2">
      <c r="A2733" s="26">
        <f t="shared" si="42"/>
        <v>2731</v>
      </c>
      <c r="B2733" s="20">
        <v>7</v>
      </c>
      <c r="C2733" s="69">
        <v>4</v>
      </c>
      <c r="D2733" s="93" t="s">
        <v>7324</v>
      </c>
      <c r="E2733" s="100" t="s">
        <v>7325</v>
      </c>
      <c r="F2733" s="8" t="s">
        <v>2163</v>
      </c>
      <c r="G2733" s="116"/>
      <c r="H2733" s="116"/>
      <c r="I2733" s="5" t="s">
        <v>198</v>
      </c>
    </row>
    <row r="2734" spans="1:9" ht="13" x14ac:dyDescent="0.2">
      <c r="A2734" s="26">
        <f t="shared" si="42"/>
        <v>2732</v>
      </c>
      <c r="B2734" s="20">
        <v>7</v>
      </c>
      <c r="C2734" s="69">
        <v>4</v>
      </c>
      <c r="D2734" s="14" t="s">
        <v>7326</v>
      </c>
      <c r="E2734" s="101" t="s">
        <v>8336</v>
      </c>
      <c r="F2734" s="8" t="s">
        <v>2164</v>
      </c>
      <c r="G2734" s="116"/>
      <c r="H2734" s="116"/>
      <c r="I2734" s="5" t="s">
        <v>198</v>
      </c>
    </row>
    <row r="2735" spans="1:9" ht="13" x14ac:dyDescent="0.2">
      <c r="A2735" s="26">
        <f t="shared" si="42"/>
        <v>2733</v>
      </c>
      <c r="B2735" s="20">
        <v>7</v>
      </c>
      <c r="C2735" s="69">
        <v>4</v>
      </c>
      <c r="D2735" s="93" t="s">
        <v>7327</v>
      </c>
      <c r="E2735" s="100" t="s">
        <v>7328</v>
      </c>
      <c r="F2735" s="8" t="s">
        <v>2165</v>
      </c>
      <c r="G2735" s="8" t="s">
        <v>3527</v>
      </c>
      <c r="H2735" s="8" t="s">
        <v>2166</v>
      </c>
      <c r="I2735" s="5" t="s">
        <v>198</v>
      </c>
    </row>
    <row r="2736" spans="1:9" ht="13" x14ac:dyDescent="0.2">
      <c r="A2736" s="26">
        <f t="shared" si="42"/>
        <v>2734</v>
      </c>
      <c r="B2736" s="20">
        <v>7</v>
      </c>
      <c r="C2736" s="69">
        <v>4</v>
      </c>
      <c r="D2736" s="93" t="s">
        <v>7329</v>
      </c>
      <c r="E2736" s="100" t="s">
        <v>7330</v>
      </c>
      <c r="F2736" s="8" t="s">
        <v>2167</v>
      </c>
      <c r="G2736" s="116"/>
      <c r="H2736" s="116"/>
      <c r="I2736" s="5" t="s">
        <v>198</v>
      </c>
    </row>
    <row r="2737" spans="1:9" ht="13" x14ac:dyDescent="0.2">
      <c r="A2737" s="26">
        <f t="shared" si="42"/>
        <v>2735</v>
      </c>
      <c r="B2737" s="20">
        <v>7</v>
      </c>
      <c r="C2737" s="69">
        <v>4</v>
      </c>
      <c r="D2737" s="93" t="s">
        <v>7331</v>
      </c>
      <c r="E2737" s="100" t="s">
        <v>7332</v>
      </c>
      <c r="F2737" s="8" t="s">
        <v>3303</v>
      </c>
      <c r="G2737" s="116"/>
      <c r="H2737" s="116"/>
      <c r="I2737" s="5" t="s">
        <v>198</v>
      </c>
    </row>
    <row r="2738" spans="1:9" ht="13" x14ac:dyDescent="0.2">
      <c r="A2738" s="26">
        <f t="shared" si="42"/>
        <v>2736</v>
      </c>
      <c r="B2738" s="20">
        <v>7</v>
      </c>
      <c r="C2738" s="69">
        <v>4</v>
      </c>
      <c r="D2738" s="93" t="s">
        <v>3740</v>
      </c>
      <c r="E2738" s="100" t="s">
        <v>2168</v>
      </c>
      <c r="F2738" s="8" t="s">
        <v>61</v>
      </c>
      <c r="G2738" s="116"/>
      <c r="H2738" s="116"/>
      <c r="I2738" s="5" t="s">
        <v>198</v>
      </c>
    </row>
    <row r="2739" spans="1:9" ht="13" x14ac:dyDescent="0.2">
      <c r="A2739" s="26">
        <f t="shared" si="42"/>
        <v>2737</v>
      </c>
      <c r="B2739" s="20">
        <v>7</v>
      </c>
      <c r="C2739" s="69">
        <v>4</v>
      </c>
      <c r="D2739" s="93" t="s">
        <v>7333</v>
      </c>
      <c r="E2739" s="100" t="s">
        <v>7334</v>
      </c>
      <c r="F2739" s="8" t="s">
        <v>2169</v>
      </c>
      <c r="G2739" s="116"/>
      <c r="H2739" s="116"/>
      <c r="I2739" s="5" t="s">
        <v>198</v>
      </c>
    </row>
    <row r="2740" spans="1:9" ht="13" x14ac:dyDescent="0.2">
      <c r="A2740" s="26">
        <f t="shared" si="42"/>
        <v>2738</v>
      </c>
      <c r="B2740" s="20">
        <v>7</v>
      </c>
      <c r="C2740" s="69">
        <v>4</v>
      </c>
      <c r="D2740" s="92" t="s">
        <v>7335</v>
      </c>
      <c r="E2740" s="100" t="s">
        <v>7336</v>
      </c>
      <c r="F2740" s="8" t="s">
        <v>2170</v>
      </c>
      <c r="G2740" s="116"/>
      <c r="H2740" s="116"/>
      <c r="I2740" s="5" t="s">
        <v>198</v>
      </c>
    </row>
    <row r="2741" spans="1:9" ht="13" x14ac:dyDescent="0.2">
      <c r="A2741" s="26">
        <f t="shared" si="42"/>
        <v>2739</v>
      </c>
      <c r="B2741" s="20">
        <v>7</v>
      </c>
      <c r="C2741" s="69">
        <v>4</v>
      </c>
      <c r="D2741" s="92" t="s">
        <v>7337</v>
      </c>
      <c r="E2741" s="100" t="s">
        <v>7338</v>
      </c>
      <c r="F2741" s="8" t="s">
        <v>2171</v>
      </c>
      <c r="G2741" s="116"/>
      <c r="H2741" s="116"/>
      <c r="I2741" s="5" t="s">
        <v>198</v>
      </c>
    </row>
    <row r="2742" spans="1:9" ht="13" x14ac:dyDescent="0.2">
      <c r="A2742" s="26">
        <f t="shared" si="42"/>
        <v>2740</v>
      </c>
      <c r="B2742" s="20">
        <v>7</v>
      </c>
      <c r="C2742" s="69">
        <v>4</v>
      </c>
      <c r="D2742" s="93" t="s">
        <v>7339</v>
      </c>
      <c r="E2742" s="100" t="s">
        <v>7340</v>
      </c>
      <c r="F2742" s="8" t="s">
        <v>2172</v>
      </c>
      <c r="G2742" s="116"/>
      <c r="H2742" s="116"/>
      <c r="I2742" s="5" t="s">
        <v>198</v>
      </c>
    </row>
    <row r="2743" spans="1:9" ht="13" x14ac:dyDescent="0.2">
      <c r="A2743" s="26">
        <f t="shared" si="42"/>
        <v>2741</v>
      </c>
      <c r="B2743" s="20">
        <v>7</v>
      </c>
      <c r="C2743" s="69">
        <v>4</v>
      </c>
      <c r="D2743" s="93" t="s">
        <v>7341</v>
      </c>
      <c r="E2743" s="100" t="s">
        <v>7342</v>
      </c>
      <c r="F2743" s="8" t="s">
        <v>437</v>
      </c>
      <c r="G2743" s="116"/>
      <c r="H2743" s="116"/>
      <c r="I2743" s="5" t="s">
        <v>198</v>
      </c>
    </row>
    <row r="2744" spans="1:9" ht="13" x14ac:dyDescent="0.2">
      <c r="A2744" s="26">
        <f t="shared" si="42"/>
        <v>2742</v>
      </c>
      <c r="B2744" s="20">
        <v>7</v>
      </c>
      <c r="C2744" s="69">
        <v>4</v>
      </c>
      <c r="D2744" s="93" t="s">
        <v>7343</v>
      </c>
      <c r="E2744" s="100" t="s">
        <v>7344</v>
      </c>
      <c r="F2744" s="8" t="s">
        <v>2173</v>
      </c>
      <c r="G2744" s="116"/>
      <c r="H2744" s="116"/>
      <c r="I2744" s="5" t="s">
        <v>198</v>
      </c>
    </row>
    <row r="2745" spans="1:9" ht="13" x14ac:dyDescent="0.2">
      <c r="A2745" s="26">
        <f t="shared" si="42"/>
        <v>2743</v>
      </c>
      <c r="B2745" s="20">
        <v>7</v>
      </c>
      <c r="C2745" s="69">
        <v>4</v>
      </c>
      <c r="D2745" s="93" t="s">
        <v>7345</v>
      </c>
      <c r="E2745" s="100" t="s">
        <v>7346</v>
      </c>
      <c r="F2745" s="8" t="s">
        <v>2174</v>
      </c>
      <c r="G2745" s="116"/>
      <c r="H2745" s="116"/>
      <c r="I2745" s="5" t="s">
        <v>198</v>
      </c>
    </row>
    <row r="2746" spans="1:9" ht="13" x14ac:dyDescent="0.2">
      <c r="A2746" s="26">
        <f t="shared" si="42"/>
        <v>2744</v>
      </c>
      <c r="B2746" s="20">
        <v>7</v>
      </c>
      <c r="C2746" s="69">
        <v>4</v>
      </c>
      <c r="D2746" s="93" t="s">
        <v>4504</v>
      </c>
      <c r="E2746" s="100" t="s">
        <v>2072</v>
      </c>
      <c r="F2746" s="8" t="s">
        <v>498</v>
      </c>
      <c r="G2746" s="116"/>
      <c r="H2746" s="116"/>
      <c r="I2746" s="5" t="s">
        <v>198</v>
      </c>
    </row>
    <row r="2747" spans="1:9" ht="13" x14ac:dyDescent="0.2">
      <c r="A2747" s="26">
        <f t="shared" si="42"/>
        <v>2745</v>
      </c>
      <c r="B2747" s="20">
        <v>7</v>
      </c>
      <c r="C2747" s="69">
        <v>4</v>
      </c>
      <c r="D2747" s="93" t="s">
        <v>6219</v>
      </c>
      <c r="E2747" s="100" t="s">
        <v>1997</v>
      </c>
      <c r="F2747" s="8" t="s">
        <v>1444</v>
      </c>
      <c r="G2747" s="116"/>
      <c r="H2747" s="116"/>
      <c r="I2747" s="5" t="s">
        <v>198</v>
      </c>
    </row>
    <row r="2748" spans="1:9" ht="13" x14ac:dyDescent="0.2">
      <c r="A2748" s="26">
        <f t="shared" si="42"/>
        <v>2746</v>
      </c>
      <c r="B2748" s="20">
        <v>7</v>
      </c>
      <c r="C2748" s="69">
        <v>4</v>
      </c>
      <c r="D2748" s="93" t="s">
        <v>4102</v>
      </c>
      <c r="E2748" s="100" t="s">
        <v>1942</v>
      </c>
      <c r="F2748" s="8" t="s">
        <v>266</v>
      </c>
      <c r="G2748" s="116"/>
      <c r="H2748" s="116"/>
      <c r="I2748" s="5" t="s">
        <v>198</v>
      </c>
    </row>
    <row r="2749" spans="1:9" ht="13" x14ac:dyDescent="0.2">
      <c r="A2749" s="26">
        <f t="shared" si="42"/>
        <v>2747</v>
      </c>
      <c r="B2749" s="20">
        <v>7</v>
      </c>
      <c r="C2749" s="69">
        <v>4</v>
      </c>
      <c r="D2749" s="92" t="s">
        <v>6247</v>
      </c>
      <c r="E2749" s="100" t="s">
        <v>6248</v>
      </c>
      <c r="F2749" s="8" t="s">
        <v>1464</v>
      </c>
      <c r="G2749" s="116"/>
      <c r="H2749" s="116"/>
      <c r="I2749" s="5" t="s">
        <v>198</v>
      </c>
    </row>
    <row r="2750" spans="1:9" ht="13" x14ac:dyDescent="0.2">
      <c r="A2750" s="26">
        <f t="shared" si="42"/>
        <v>2748</v>
      </c>
      <c r="B2750" s="20">
        <v>7</v>
      </c>
      <c r="C2750" s="69">
        <v>4</v>
      </c>
      <c r="D2750" s="93" t="s">
        <v>7347</v>
      </c>
      <c r="E2750" s="100" t="s">
        <v>7058</v>
      </c>
      <c r="F2750" s="8" t="s">
        <v>1964</v>
      </c>
      <c r="G2750" s="116"/>
      <c r="H2750" s="116"/>
      <c r="I2750" s="5" t="s">
        <v>198</v>
      </c>
    </row>
    <row r="2751" spans="1:9" ht="13" x14ac:dyDescent="0.2">
      <c r="A2751" s="26">
        <f t="shared" si="42"/>
        <v>2749</v>
      </c>
      <c r="B2751" s="20">
        <v>7</v>
      </c>
      <c r="C2751" s="69">
        <v>4</v>
      </c>
      <c r="D2751" s="92" t="s">
        <v>7348</v>
      </c>
      <c r="E2751" s="100" t="s">
        <v>7349</v>
      </c>
      <c r="F2751" s="8" t="s">
        <v>2175</v>
      </c>
      <c r="G2751" s="116"/>
      <c r="H2751" s="116"/>
      <c r="I2751" s="5" t="s">
        <v>198</v>
      </c>
    </row>
    <row r="2752" spans="1:9" ht="13" x14ac:dyDescent="0.2">
      <c r="A2752" s="26">
        <f t="shared" si="42"/>
        <v>2750</v>
      </c>
      <c r="B2752" s="20">
        <v>7</v>
      </c>
      <c r="C2752" s="69">
        <v>4</v>
      </c>
      <c r="D2752" s="93" t="s">
        <v>5230</v>
      </c>
      <c r="E2752" s="100" t="s">
        <v>3862</v>
      </c>
      <c r="F2752" s="8" t="s">
        <v>2176</v>
      </c>
      <c r="G2752" s="116"/>
      <c r="H2752" s="116"/>
      <c r="I2752" s="5" t="s">
        <v>198</v>
      </c>
    </row>
    <row r="2753" spans="1:9" ht="13" x14ac:dyDescent="0.2">
      <c r="A2753" s="26">
        <f t="shared" si="42"/>
        <v>2751</v>
      </c>
      <c r="B2753" s="20">
        <v>7</v>
      </c>
      <c r="C2753" s="69">
        <v>4</v>
      </c>
      <c r="D2753" s="93" t="s">
        <v>2861</v>
      </c>
      <c r="E2753" s="100" t="s">
        <v>1575</v>
      </c>
      <c r="F2753" s="8" t="s">
        <v>13</v>
      </c>
      <c r="G2753" s="116"/>
      <c r="H2753" s="116"/>
      <c r="I2753" s="5" t="s">
        <v>198</v>
      </c>
    </row>
    <row r="2754" spans="1:9" ht="13" x14ac:dyDescent="0.2">
      <c r="A2754" s="26">
        <f t="shared" si="42"/>
        <v>2752</v>
      </c>
      <c r="B2754" s="20">
        <v>7</v>
      </c>
      <c r="C2754" s="69">
        <v>4</v>
      </c>
      <c r="D2754" s="93" t="s">
        <v>5357</v>
      </c>
      <c r="E2754" s="100" t="s">
        <v>2177</v>
      </c>
      <c r="F2754" s="8" t="s">
        <v>266</v>
      </c>
      <c r="G2754" s="116"/>
      <c r="H2754" s="116"/>
      <c r="I2754" s="5" t="s">
        <v>198</v>
      </c>
    </row>
    <row r="2755" spans="1:9" ht="13" x14ac:dyDescent="0.2">
      <c r="A2755" s="26">
        <f t="shared" si="42"/>
        <v>2753</v>
      </c>
      <c r="B2755" s="20">
        <v>7</v>
      </c>
      <c r="C2755" s="69">
        <v>4</v>
      </c>
      <c r="D2755" s="92" t="s">
        <v>7350</v>
      </c>
      <c r="E2755" s="100" t="s">
        <v>7351</v>
      </c>
      <c r="F2755" s="8" t="s">
        <v>2178</v>
      </c>
      <c r="G2755" s="116"/>
      <c r="H2755" s="116"/>
      <c r="I2755" s="5" t="s">
        <v>198</v>
      </c>
    </row>
    <row r="2756" spans="1:9" ht="13" x14ac:dyDescent="0.2">
      <c r="A2756" s="26">
        <f t="shared" ref="A2756:A2819" si="43">ROW(A2756)-2</f>
        <v>2754</v>
      </c>
      <c r="B2756" s="20">
        <v>7</v>
      </c>
      <c r="C2756" s="69">
        <v>4</v>
      </c>
      <c r="D2756" s="93" t="s">
        <v>7352</v>
      </c>
      <c r="E2756" s="100" t="s">
        <v>7353</v>
      </c>
      <c r="F2756" s="8" t="s">
        <v>2179</v>
      </c>
      <c r="G2756" s="116"/>
      <c r="H2756" s="116"/>
      <c r="I2756" s="5" t="s">
        <v>198</v>
      </c>
    </row>
    <row r="2757" spans="1:9" ht="13" x14ac:dyDescent="0.2">
      <c r="A2757" s="26">
        <f t="shared" si="43"/>
        <v>2755</v>
      </c>
      <c r="B2757" s="20">
        <v>7</v>
      </c>
      <c r="C2757" s="69">
        <v>4</v>
      </c>
      <c r="D2757" s="93" t="s">
        <v>3796</v>
      </c>
      <c r="E2757" s="100" t="s">
        <v>1067</v>
      </c>
      <c r="F2757" s="8" t="s">
        <v>2180</v>
      </c>
      <c r="G2757" s="116"/>
      <c r="H2757" s="116"/>
      <c r="I2757" s="5" t="s">
        <v>198</v>
      </c>
    </row>
    <row r="2758" spans="1:9" ht="13" x14ac:dyDescent="0.2">
      <c r="A2758" s="26">
        <f t="shared" si="43"/>
        <v>2756</v>
      </c>
      <c r="B2758" s="20">
        <v>7</v>
      </c>
      <c r="C2758" s="69">
        <v>4</v>
      </c>
      <c r="D2758" s="93" t="s">
        <v>7354</v>
      </c>
      <c r="E2758" s="100" t="s">
        <v>2181</v>
      </c>
      <c r="F2758" s="8" t="s">
        <v>2182</v>
      </c>
      <c r="G2758" s="116"/>
      <c r="H2758" s="116"/>
      <c r="I2758" s="5" t="s">
        <v>198</v>
      </c>
    </row>
    <row r="2759" spans="1:9" ht="13" x14ac:dyDescent="0.2">
      <c r="A2759" s="26">
        <f t="shared" si="43"/>
        <v>2757</v>
      </c>
      <c r="B2759" s="20">
        <v>7</v>
      </c>
      <c r="C2759" s="69">
        <v>4</v>
      </c>
      <c r="D2759" s="93" t="s">
        <v>7042</v>
      </c>
      <c r="E2759" s="100" t="s">
        <v>7043</v>
      </c>
      <c r="F2759" s="8" t="s">
        <v>2183</v>
      </c>
      <c r="G2759" s="116"/>
      <c r="H2759" s="116"/>
      <c r="I2759" s="5" t="s">
        <v>198</v>
      </c>
    </row>
    <row r="2760" spans="1:9" ht="13" x14ac:dyDescent="0.2">
      <c r="A2760" s="26">
        <f t="shared" si="43"/>
        <v>2758</v>
      </c>
      <c r="B2760" s="20">
        <v>7</v>
      </c>
      <c r="C2760" s="69">
        <v>4</v>
      </c>
      <c r="D2760" s="93" t="s">
        <v>7355</v>
      </c>
      <c r="E2760" s="100" t="s">
        <v>7356</v>
      </c>
      <c r="F2760" s="8" t="s">
        <v>3628</v>
      </c>
      <c r="G2760" s="116"/>
      <c r="H2760" s="116"/>
      <c r="I2760" s="5" t="s">
        <v>198</v>
      </c>
    </row>
    <row r="2761" spans="1:9" ht="13" x14ac:dyDescent="0.2">
      <c r="A2761" s="26">
        <f t="shared" si="43"/>
        <v>2759</v>
      </c>
      <c r="B2761" s="20">
        <v>7</v>
      </c>
      <c r="C2761" s="69">
        <v>4</v>
      </c>
      <c r="D2761" s="93" t="s">
        <v>7357</v>
      </c>
      <c r="E2761" s="100" t="s">
        <v>7358</v>
      </c>
      <c r="F2761" s="8" t="s">
        <v>2184</v>
      </c>
      <c r="G2761" s="116"/>
      <c r="H2761" s="116"/>
      <c r="I2761" s="5" t="s">
        <v>198</v>
      </c>
    </row>
    <row r="2762" spans="1:9" ht="13" x14ac:dyDescent="0.2">
      <c r="A2762" s="26">
        <f t="shared" si="43"/>
        <v>2760</v>
      </c>
      <c r="B2762" s="20">
        <v>7</v>
      </c>
      <c r="C2762" s="69">
        <v>4</v>
      </c>
      <c r="D2762" s="92" t="s">
        <v>7359</v>
      </c>
      <c r="E2762" s="100" t="s">
        <v>7360</v>
      </c>
      <c r="F2762" s="8" t="s">
        <v>2185</v>
      </c>
      <c r="G2762" s="116"/>
      <c r="H2762" s="116"/>
      <c r="I2762" s="5" t="s">
        <v>198</v>
      </c>
    </row>
    <row r="2763" spans="1:9" ht="13" x14ac:dyDescent="0.2">
      <c r="A2763" s="26">
        <f t="shared" si="43"/>
        <v>2761</v>
      </c>
      <c r="B2763" s="20">
        <v>7</v>
      </c>
      <c r="C2763" s="69">
        <v>4</v>
      </c>
      <c r="D2763" s="93" t="s">
        <v>7361</v>
      </c>
      <c r="E2763" s="100" t="s">
        <v>1550</v>
      </c>
      <c r="F2763" s="8" t="s">
        <v>2186</v>
      </c>
      <c r="G2763" s="116"/>
      <c r="H2763" s="116"/>
      <c r="I2763" s="5" t="s">
        <v>198</v>
      </c>
    </row>
    <row r="2764" spans="1:9" ht="13" x14ac:dyDescent="0.2">
      <c r="A2764" s="26">
        <f t="shared" si="43"/>
        <v>2762</v>
      </c>
      <c r="B2764" s="20">
        <v>7</v>
      </c>
      <c r="C2764" s="69">
        <v>4</v>
      </c>
      <c r="D2764" s="93" t="s">
        <v>7362</v>
      </c>
      <c r="E2764" s="100" t="s">
        <v>7363</v>
      </c>
      <c r="F2764" s="8" t="s">
        <v>2187</v>
      </c>
      <c r="G2764" s="116"/>
      <c r="H2764" s="116"/>
      <c r="I2764" s="5" t="s">
        <v>198</v>
      </c>
    </row>
    <row r="2765" spans="1:9" ht="13" x14ac:dyDescent="0.2">
      <c r="A2765" s="26">
        <f t="shared" si="43"/>
        <v>2763</v>
      </c>
      <c r="B2765" s="20">
        <v>7</v>
      </c>
      <c r="C2765" s="69">
        <v>4</v>
      </c>
      <c r="D2765" s="93" t="s">
        <v>7364</v>
      </c>
      <c r="E2765" s="100" t="s">
        <v>7365</v>
      </c>
      <c r="F2765" s="8" t="s">
        <v>2188</v>
      </c>
      <c r="G2765" s="116"/>
      <c r="H2765" s="116"/>
      <c r="I2765" s="5" t="s">
        <v>198</v>
      </c>
    </row>
    <row r="2766" spans="1:9" ht="13" x14ac:dyDescent="0.2">
      <c r="A2766" s="26">
        <f t="shared" si="43"/>
        <v>2764</v>
      </c>
      <c r="B2766" s="20">
        <v>7</v>
      </c>
      <c r="C2766" s="69">
        <v>4</v>
      </c>
      <c r="D2766" s="93" t="s">
        <v>7366</v>
      </c>
      <c r="E2766" s="100" t="s">
        <v>7367</v>
      </c>
      <c r="F2766" s="8" t="s">
        <v>2189</v>
      </c>
      <c r="G2766" s="116"/>
      <c r="H2766" s="116"/>
      <c r="I2766" s="5" t="s">
        <v>198</v>
      </c>
    </row>
    <row r="2767" spans="1:9" ht="13" x14ac:dyDescent="0.2">
      <c r="A2767" s="26">
        <f t="shared" si="43"/>
        <v>2765</v>
      </c>
      <c r="B2767" s="20">
        <v>7</v>
      </c>
      <c r="C2767" s="69">
        <v>4</v>
      </c>
      <c r="D2767" s="93" t="s">
        <v>4029</v>
      </c>
      <c r="E2767" s="100" t="s">
        <v>4030</v>
      </c>
      <c r="F2767" s="8" t="s">
        <v>225</v>
      </c>
      <c r="G2767" s="116"/>
      <c r="H2767" s="116"/>
      <c r="I2767" s="5" t="s">
        <v>198</v>
      </c>
    </row>
    <row r="2768" spans="1:9" ht="13" x14ac:dyDescent="0.2">
      <c r="A2768" s="26">
        <f t="shared" si="43"/>
        <v>2766</v>
      </c>
      <c r="B2768" s="20">
        <v>7</v>
      </c>
      <c r="C2768" s="69">
        <v>4</v>
      </c>
      <c r="D2768" s="93" t="s">
        <v>5971</v>
      </c>
      <c r="E2768" s="100" t="s">
        <v>2190</v>
      </c>
      <c r="F2768" s="8" t="s">
        <v>2191</v>
      </c>
      <c r="G2768" s="116"/>
      <c r="H2768" s="116"/>
      <c r="I2768" s="5" t="s">
        <v>198</v>
      </c>
    </row>
    <row r="2769" spans="1:9" ht="13" x14ac:dyDescent="0.2">
      <c r="A2769" s="26">
        <f t="shared" si="43"/>
        <v>2767</v>
      </c>
      <c r="B2769" s="20">
        <v>7</v>
      </c>
      <c r="C2769" s="69">
        <v>4</v>
      </c>
      <c r="D2769" s="93" t="s">
        <v>7368</v>
      </c>
      <c r="E2769" s="100" t="s">
        <v>7369</v>
      </c>
      <c r="F2769" s="8" t="s">
        <v>2192</v>
      </c>
      <c r="G2769" s="116"/>
      <c r="H2769" s="116"/>
      <c r="I2769" s="5" t="s">
        <v>198</v>
      </c>
    </row>
    <row r="2770" spans="1:9" ht="13" x14ac:dyDescent="0.2">
      <c r="A2770" s="26">
        <f t="shared" si="43"/>
        <v>2768</v>
      </c>
      <c r="B2770" s="20">
        <v>7</v>
      </c>
      <c r="C2770" s="69">
        <v>4</v>
      </c>
      <c r="D2770" s="93" t="s">
        <v>7370</v>
      </c>
      <c r="E2770" s="100" t="s">
        <v>7371</v>
      </c>
      <c r="F2770" s="8" t="s">
        <v>2193</v>
      </c>
      <c r="G2770" s="116"/>
      <c r="H2770" s="116"/>
      <c r="I2770" s="5" t="s">
        <v>198</v>
      </c>
    </row>
    <row r="2771" spans="1:9" ht="13" x14ac:dyDescent="0.2">
      <c r="A2771" s="26">
        <f t="shared" si="43"/>
        <v>2769</v>
      </c>
      <c r="B2771" s="20">
        <v>7</v>
      </c>
      <c r="C2771" s="69">
        <v>4</v>
      </c>
      <c r="D2771" s="93" t="s">
        <v>7372</v>
      </c>
      <c r="E2771" s="100" t="s">
        <v>7373</v>
      </c>
      <c r="F2771" s="8" t="s">
        <v>2194</v>
      </c>
      <c r="G2771" s="116"/>
      <c r="H2771" s="116"/>
      <c r="I2771" s="5" t="s">
        <v>198</v>
      </c>
    </row>
    <row r="2772" spans="1:9" ht="13" x14ac:dyDescent="0.2">
      <c r="A2772" s="26">
        <f t="shared" si="43"/>
        <v>2770</v>
      </c>
      <c r="B2772" s="20">
        <v>7</v>
      </c>
      <c r="C2772" s="69">
        <v>4</v>
      </c>
      <c r="D2772" s="92" t="s">
        <v>7374</v>
      </c>
      <c r="E2772" s="100" t="s">
        <v>7375</v>
      </c>
      <c r="F2772" s="8" t="s">
        <v>2195</v>
      </c>
      <c r="G2772" s="116"/>
      <c r="H2772" s="116"/>
      <c r="I2772" s="5" t="s">
        <v>198</v>
      </c>
    </row>
    <row r="2773" spans="1:9" ht="13" x14ac:dyDescent="0.2">
      <c r="A2773" s="26">
        <f t="shared" si="43"/>
        <v>2771</v>
      </c>
      <c r="B2773" s="20">
        <v>7</v>
      </c>
      <c r="C2773" s="69">
        <v>4</v>
      </c>
      <c r="D2773" s="93" t="s">
        <v>7376</v>
      </c>
      <c r="E2773" s="100" t="s">
        <v>7377</v>
      </c>
      <c r="F2773" s="8" t="s">
        <v>1502</v>
      </c>
      <c r="G2773" s="116"/>
      <c r="H2773" s="116"/>
      <c r="I2773" s="5" t="s">
        <v>198</v>
      </c>
    </row>
    <row r="2774" spans="1:9" ht="13" x14ac:dyDescent="0.2">
      <c r="A2774" s="26">
        <f t="shared" si="43"/>
        <v>2772</v>
      </c>
      <c r="B2774" s="20">
        <v>7</v>
      </c>
      <c r="C2774" s="69">
        <v>4</v>
      </c>
      <c r="D2774" s="93" t="s">
        <v>4106</v>
      </c>
      <c r="E2774" s="100" t="s">
        <v>2045</v>
      </c>
      <c r="F2774" s="8" t="s">
        <v>269</v>
      </c>
      <c r="G2774" s="116"/>
      <c r="H2774" s="116"/>
      <c r="I2774" s="5" t="s">
        <v>198</v>
      </c>
    </row>
    <row r="2775" spans="1:9" ht="13" x14ac:dyDescent="0.2">
      <c r="A2775" s="26">
        <f t="shared" si="43"/>
        <v>2773</v>
      </c>
      <c r="B2775" s="20">
        <v>7</v>
      </c>
      <c r="C2775" s="69">
        <v>4</v>
      </c>
      <c r="D2775" s="93" t="s">
        <v>7378</v>
      </c>
      <c r="E2775" s="100" t="s">
        <v>4703</v>
      </c>
      <c r="F2775" s="8" t="s">
        <v>2196</v>
      </c>
      <c r="G2775" s="116"/>
      <c r="H2775" s="116"/>
      <c r="I2775" s="5" t="s">
        <v>198</v>
      </c>
    </row>
    <row r="2776" spans="1:9" ht="13" x14ac:dyDescent="0.2">
      <c r="A2776" s="26">
        <f t="shared" si="43"/>
        <v>2774</v>
      </c>
      <c r="B2776" s="20">
        <v>7</v>
      </c>
      <c r="C2776" s="69">
        <v>4</v>
      </c>
      <c r="D2776" s="93" t="s">
        <v>7379</v>
      </c>
      <c r="E2776" s="100" t="s">
        <v>7380</v>
      </c>
      <c r="F2776" s="8" t="s">
        <v>2197</v>
      </c>
      <c r="G2776" s="116"/>
      <c r="H2776" s="116"/>
      <c r="I2776" s="5" t="s">
        <v>198</v>
      </c>
    </row>
    <row r="2777" spans="1:9" ht="13" x14ac:dyDescent="0.2">
      <c r="A2777" s="26">
        <f t="shared" si="43"/>
        <v>2775</v>
      </c>
      <c r="B2777" s="20">
        <v>7</v>
      </c>
      <c r="C2777" s="69">
        <v>4</v>
      </c>
      <c r="D2777" s="93" t="s">
        <v>7381</v>
      </c>
      <c r="E2777" s="100" t="s">
        <v>7382</v>
      </c>
      <c r="F2777" s="8" t="s">
        <v>2198</v>
      </c>
      <c r="G2777" s="116"/>
      <c r="H2777" s="116"/>
      <c r="I2777" s="5" t="s">
        <v>198</v>
      </c>
    </row>
    <row r="2778" spans="1:9" ht="13" x14ac:dyDescent="0.2">
      <c r="A2778" s="26">
        <f t="shared" si="43"/>
        <v>2776</v>
      </c>
      <c r="B2778" s="20">
        <v>7</v>
      </c>
      <c r="C2778" s="69">
        <v>4</v>
      </c>
      <c r="D2778" s="93" t="s">
        <v>5224</v>
      </c>
      <c r="E2778" s="100" t="s">
        <v>2199</v>
      </c>
      <c r="F2778" s="8" t="s">
        <v>889</v>
      </c>
      <c r="G2778" s="116"/>
      <c r="H2778" s="116"/>
      <c r="I2778" s="5" t="s">
        <v>198</v>
      </c>
    </row>
    <row r="2779" spans="1:9" ht="13" x14ac:dyDescent="0.2">
      <c r="A2779" s="26">
        <f t="shared" si="43"/>
        <v>2777</v>
      </c>
      <c r="B2779" s="20">
        <v>7</v>
      </c>
      <c r="C2779" s="69">
        <v>4</v>
      </c>
      <c r="D2779" s="92" t="s">
        <v>7383</v>
      </c>
      <c r="E2779" s="100" t="s">
        <v>7384</v>
      </c>
      <c r="F2779" s="8" t="s">
        <v>2200</v>
      </c>
      <c r="G2779" s="116"/>
      <c r="H2779" s="116"/>
      <c r="I2779" s="5" t="s">
        <v>198</v>
      </c>
    </row>
    <row r="2780" spans="1:9" ht="13" x14ac:dyDescent="0.2">
      <c r="A2780" s="26">
        <f t="shared" si="43"/>
        <v>2778</v>
      </c>
      <c r="B2780" s="20">
        <v>7</v>
      </c>
      <c r="C2780" s="69">
        <v>4</v>
      </c>
      <c r="D2780" s="93" t="s">
        <v>7385</v>
      </c>
      <c r="E2780" s="100" t="s">
        <v>7386</v>
      </c>
      <c r="F2780" s="8" t="s">
        <v>2201</v>
      </c>
      <c r="G2780" s="116"/>
      <c r="H2780" s="116"/>
      <c r="I2780" s="5" t="s">
        <v>198</v>
      </c>
    </row>
    <row r="2781" spans="1:9" ht="13" x14ac:dyDescent="0.2">
      <c r="A2781" s="26">
        <f t="shared" si="43"/>
        <v>2779</v>
      </c>
      <c r="B2781" s="20">
        <v>7</v>
      </c>
      <c r="C2781" s="69">
        <v>4</v>
      </c>
      <c r="D2781" s="92" t="s">
        <v>7387</v>
      </c>
      <c r="E2781" s="100" t="s">
        <v>7388</v>
      </c>
      <c r="F2781" s="8" t="s">
        <v>2202</v>
      </c>
      <c r="G2781" s="116"/>
      <c r="H2781" s="116"/>
      <c r="I2781" s="5" t="s">
        <v>198</v>
      </c>
    </row>
    <row r="2782" spans="1:9" ht="13" x14ac:dyDescent="0.2">
      <c r="A2782" s="26">
        <f t="shared" si="43"/>
        <v>2780</v>
      </c>
      <c r="B2782" s="20">
        <v>7</v>
      </c>
      <c r="C2782" s="69">
        <v>4</v>
      </c>
      <c r="D2782" s="93" t="s">
        <v>4025</v>
      </c>
      <c r="E2782" s="100" t="s">
        <v>1786</v>
      </c>
      <c r="F2782" s="8" t="s">
        <v>222</v>
      </c>
      <c r="G2782" s="116"/>
      <c r="H2782" s="116"/>
      <c r="I2782" s="5" t="s">
        <v>198</v>
      </c>
    </row>
    <row r="2783" spans="1:9" ht="13" x14ac:dyDescent="0.2">
      <c r="A2783" s="26">
        <f t="shared" si="43"/>
        <v>2781</v>
      </c>
      <c r="B2783" s="20">
        <v>7</v>
      </c>
      <c r="C2783" s="69">
        <v>4</v>
      </c>
      <c r="D2783" s="93" t="s">
        <v>3958</v>
      </c>
      <c r="E2783" s="100" t="s">
        <v>2203</v>
      </c>
      <c r="F2783" s="8" t="s">
        <v>184</v>
      </c>
      <c r="G2783" s="116"/>
      <c r="H2783" s="116"/>
      <c r="I2783" s="5" t="s">
        <v>198</v>
      </c>
    </row>
    <row r="2784" spans="1:9" ht="13" x14ac:dyDescent="0.2">
      <c r="A2784" s="26">
        <f t="shared" si="43"/>
        <v>2782</v>
      </c>
      <c r="B2784" s="20">
        <v>7</v>
      </c>
      <c r="C2784" s="69">
        <v>4</v>
      </c>
      <c r="D2784" s="93" t="s">
        <v>7389</v>
      </c>
      <c r="E2784" s="100" t="s">
        <v>7390</v>
      </c>
      <c r="F2784" s="8" t="s">
        <v>2204</v>
      </c>
      <c r="G2784" s="116"/>
      <c r="H2784" s="116"/>
      <c r="I2784" s="5" t="s">
        <v>198</v>
      </c>
    </row>
    <row r="2785" spans="1:9" ht="13" x14ac:dyDescent="0.2">
      <c r="A2785" s="26">
        <f t="shared" si="43"/>
        <v>2783</v>
      </c>
      <c r="B2785" s="20">
        <v>7</v>
      </c>
      <c r="C2785" s="69">
        <v>4</v>
      </c>
      <c r="D2785" s="93" t="s">
        <v>7391</v>
      </c>
      <c r="E2785" s="100" t="s">
        <v>7392</v>
      </c>
      <c r="F2785" s="8" t="s">
        <v>2205</v>
      </c>
      <c r="G2785" s="116"/>
      <c r="H2785" s="116"/>
      <c r="I2785" s="5" t="s">
        <v>198</v>
      </c>
    </row>
    <row r="2786" spans="1:9" ht="13" x14ac:dyDescent="0.2">
      <c r="A2786" s="26">
        <f t="shared" si="43"/>
        <v>2784</v>
      </c>
      <c r="B2786" s="20">
        <v>7</v>
      </c>
      <c r="C2786" s="69">
        <v>4</v>
      </c>
      <c r="D2786" s="93" t="s">
        <v>7393</v>
      </c>
      <c r="E2786" s="100" t="s">
        <v>7394</v>
      </c>
      <c r="F2786" s="8" t="s">
        <v>2206</v>
      </c>
      <c r="G2786" s="116"/>
      <c r="H2786" s="116"/>
      <c r="I2786" s="5" t="s">
        <v>198</v>
      </c>
    </row>
    <row r="2787" spans="1:9" ht="13" x14ac:dyDescent="0.2">
      <c r="A2787" s="26">
        <f t="shared" si="43"/>
        <v>2785</v>
      </c>
      <c r="B2787" s="20">
        <v>7</v>
      </c>
      <c r="C2787" s="69">
        <v>4</v>
      </c>
      <c r="D2787" s="93" t="s">
        <v>7395</v>
      </c>
      <c r="E2787" s="100" t="s">
        <v>7396</v>
      </c>
      <c r="F2787" s="8" t="s">
        <v>2207</v>
      </c>
      <c r="G2787" s="116"/>
      <c r="H2787" s="116"/>
      <c r="I2787" s="5" t="s">
        <v>198</v>
      </c>
    </row>
    <row r="2788" spans="1:9" ht="13" x14ac:dyDescent="0.2">
      <c r="A2788" s="26">
        <f t="shared" si="43"/>
        <v>2786</v>
      </c>
      <c r="B2788" s="20">
        <v>7</v>
      </c>
      <c r="C2788" s="69">
        <v>4</v>
      </c>
      <c r="D2788" s="93" t="s">
        <v>4500</v>
      </c>
      <c r="E2788" s="100" t="s">
        <v>2208</v>
      </c>
      <c r="F2788" s="8" t="s">
        <v>495</v>
      </c>
      <c r="G2788" s="116"/>
      <c r="H2788" s="116"/>
      <c r="I2788" s="3">
        <v>163</v>
      </c>
    </row>
    <row r="2789" spans="1:9" ht="13" x14ac:dyDescent="0.2">
      <c r="A2789" s="26">
        <f t="shared" si="43"/>
        <v>2787</v>
      </c>
      <c r="B2789" s="20">
        <v>7</v>
      </c>
      <c r="C2789" s="69">
        <v>4</v>
      </c>
      <c r="D2789" s="93" t="s">
        <v>4026</v>
      </c>
      <c r="E2789" s="100" t="s">
        <v>2209</v>
      </c>
      <c r="F2789" s="8" t="s">
        <v>223</v>
      </c>
      <c r="G2789" s="116"/>
      <c r="H2789" s="116"/>
      <c r="I2789" s="3">
        <v>163</v>
      </c>
    </row>
    <row r="2790" spans="1:9" ht="13" x14ac:dyDescent="0.2">
      <c r="A2790" s="26">
        <f t="shared" si="43"/>
        <v>2788</v>
      </c>
      <c r="B2790" s="20">
        <v>7</v>
      </c>
      <c r="C2790" s="69">
        <v>4</v>
      </c>
      <c r="D2790" s="93" t="s">
        <v>5375</v>
      </c>
      <c r="E2790" s="100" t="s">
        <v>1890</v>
      </c>
      <c r="F2790" s="8" t="s">
        <v>970</v>
      </c>
      <c r="G2790" s="116"/>
      <c r="H2790" s="116"/>
      <c r="I2790" s="3">
        <v>163</v>
      </c>
    </row>
    <row r="2791" spans="1:9" ht="13" x14ac:dyDescent="0.2">
      <c r="A2791" s="26">
        <f t="shared" si="43"/>
        <v>2789</v>
      </c>
      <c r="B2791" s="20">
        <v>7</v>
      </c>
      <c r="C2791" s="69">
        <v>4</v>
      </c>
      <c r="D2791" s="93" t="s">
        <v>7397</v>
      </c>
      <c r="E2791" s="100" t="s">
        <v>7398</v>
      </c>
      <c r="F2791" s="8" t="s">
        <v>2210</v>
      </c>
      <c r="G2791" s="116"/>
      <c r="H2791" s="116"/>
      <c r="I2791" s="3">
        <v>163</v>
      </c>
    </row>
    <row r="2792" spans="1:9" ht="13" x14ac:dyDescent="0.2">
      <c r="A2792" s="26">
        <f t="shared" si="43"/>
        <v>2790</v>
      </c>
      <c r="B2792" s="20">
        <v>7</v>
      </c>
      <c r="C2792" s="69">
        <v>4</v>
      </c>
      <c r="D2792" s="93" t="s">
        <v>7162</v>
      </c>
      <c r="E2792" s="100" t="s">
        <v>7163</v>
      </c>
      <c r="F2792" s="8" t="s">
        <v>2048</v>
      </c>
      <c r="G2792" s="116"/>
      <c r="H2792" s="116"/>
      <c r="I2792" s="3">
        <v>164</v>
      </c>
    </row>
    <row r="2793" spans="1:9" ht="13" x14ac:dyDescent="0.2">
      <c r="A2793" s="26">
        <f t="shared" si="43"/>
        <v>2791</v>
      </c>
      <c r="B2793" s="20">
        <v>7</v>
      </c>
      <c r="C2793" s="69">
        <v>4</v>
      </c>
      <c r="D2793" s="93" t="s">
        <v>7117</v>
      </c>
      <c r="E2793" s="100" t="s">
        <v>2005</v>
      </c>
      <c r="F2793" s="8" t="s">
        <v>185</v>
      </c>
      <c r="G2793" s="116"/>
      <c r="H2793" s="116"/>
      <c r="I2793" s="3">
        <v>164</v>
      </c>
    </row>
    <row r="2794" spans="1:9" ht="13" x14ac:dyDescent="0.2">
      <c r="A2794" s="26">
        <f t="shared" si="43"/>
        <v>2792</v>
      </c>
      <c r="B2794" s="20">
        <v>7</v>
      </c>
      <c r="C2794" s="69">
        <v>4</v>
      </c>
      <c r="D2794" s="93" t="s">
        <v>7399</v>
      </c>
      <c r="E2794" s="100" t="s">
        <v>7400</v>
      </c>
      <c r="F2794" s="8" t="s">
        <v>2211</v>
      </c>
      <c r="G2794" s="116"/>
      <c r="H2794" s="116"/>
      <c r="I2794" s="3">
        <v>164</v>
      </c>
    </row>
    <row r="2795" spans="1:9" ht="13" x14ac:dyDescent="0.2">
      <c r="A2795" s="26">
        <f t="shared" si="43"/>
        <v>2793</v>
      </c>
      <c r="B2795" s="20">
        <v>7</v>
      </c>
      <c r="C2795" s="69">
        <v>4</v>
      </c>
      <c r="D2795" s="93" t="s">
        <v>7401</v>
      </c>
      <c r="E2795" s="100" t="s">
        <v>7402</v>
      </c>
      <c r="F2795" s="8" t="s">
        <v>2212</v>
      </c>
      <c r="G2795" s="116"/>
      <c r="H2795" s="116"/>
      <c r="I2795" s="3">
        <v>164</v>
      </c>
    </row>
    <row r="2796" spans="1:9" ht="13" x14ac:dyDescent="0.2">
      <c r="A2796" s="26">
        <f t="shared" si="43"/>
        <v>2794</v>
      </c>
      <c r="B2796" s="20">
        <v>7</v>
      </c>
      <c r="C2796" s="69">
        <v>4</v>
      </c>
      <c r="D2796" s="93" t="s">
        <v>7200</v>
      </c>
      <c r="E2796" s="100" t="s">
        <v>7201</v>
      </c>
      <c r="F2796" s="8" t="s">
        <v>2077</v>
      </c>
      <c r="G2796" s="116"/>
      <c r="H2796" s="116"/>
      <c r="I2796" s="3">
        <v>164</v>
      </c>
    </row>
    <row r="2797" spans="1:9" ht="13" x14ac:dyDescent="0.2">
      <c r="A2797" s="26">
        <f t="shared" si="43"/>
        <v>2795</v>
      </c>
      <c r="B2797" s="20">
        <v>7</v>
      </c>
      <c r="C2797" s="69">
        <v>4</v>
      </c>
      <c r="D2797" s="93" t="s">
        <v>6997</v>
      </c>
      <c r="E2797" s="100" t="s">
        <v>6998</v>
      </c>
      <c r="F2797" s="8" t="s">
        <v>2213</v>
      </c>
      <c r="G2797" s="116"/>
      <c r="H2797" s="116"/>
      <c r="I2797" s="3">
        <v>164</v>
      </c>
    </row>
    <row r="2798" spans="1:9" ht="13" x14ac:dyDescent="0.2">
      <c r="A2798" s="26">
        <f t="shared" si="43"/>
        <v>2796</v>
      </c>
      <c r="B2798" s="20">
        <v>7</v>
      </c>
      <c r="C2798" s="69">
        <v>4</v>
      </c>
      <c r="D2798" s="93" t="s">
        <v>6249</v>
      </c>
      <c r="E2798" s="100" t="s">
        <v>2214</v>
      </c>
      <c r="F2798" s="8" t="s">
        <v>1436</v>
      </c>
      <c r="G2798" s="116"/>
      <c r="H2798" s="116"/>
      <c r="I2798" s="3">
        <v>164</v>
      </c>
    </row>
    <row r="2799" spans="1:9" ht="13" x14ac:dyDescent="0.2">
      <c r="A2799" s="26">
        <f t="shared" si="43"/>
        <v>2797</v>
      </c>
      <c r="B2799" s="20">
        <v>7</v>
      </c>
      <c r="C2799" s="69">
        <v>4</v>
      </c>
      <c r="D2799" s="93" t="s">
        <v>4111</v>
      </c>
      <c r="E2799" s="100" t="s">
        <v>2215</v>
      </c>
      <c r="F2799" s="8" t="s">
        <v>272</v>
      </c>
      <c r="G2799" s="116"/>
      <c r="H2799" s="116"/>
      <c r="I2799" s="3">
        <v>164</v>
      </c>
    </row>
    <row r="2800" spans="1:9" ht="13" x14ac:dyDescent="0.2">
      <c r="A2800" s="26">
        <f t="shared" si="43"/>
        <v>2798</v>
      </c>
      <c r="B2800" s="20">
        <v>7</v>
      </c>
      <c r="C2800" s="69">
        <v>4</v>
      </c>
      <c r="D2800" s="93" t="s">
        <v>3728</v>
      </c>
      <c r="E2800" s="100" t="s">
        <v>2216</v>
      </c>
      <c r="F2800" s="8" t="s">
        <v>55</v>
      </c>
      <c r="G2800" s="116"/>
      <c r="H2800" s="116"/>
      <c r="I2800" s="3">
        <v>164</v>
      </c>
    </row>
    <row r="2801" spans="1:9" ht="13" x14ac:dyDescent="0.2">
      <c r="A2801" s="26">
        <f t="shared" si="43"/>
        <v>2799</v>
      </c>
      <c r="B2801" s="20">
        <v>7</v>
      </c>
      <c r="C2801" s="69">
        <v>4</v>
      </c>
      <c r="D2801" s="93" t="s">
        <v>4173</v>
      </c>
      <c r="E2801" s="100" t="s">
        <v>4174</v>
      </c>
      <c r="F2801" s="8" t="s">
        <v>3606</v>
      </c>
      <c r="G2801" s="116"/>
      <c r="H2801" s="116"/>
      <c r="I2801" s="3">
        <v>164</v>
      </c>
    </row>
    <row r="2802" spans="1:9" ht="13" x14ac:dyDescent="0.2">
      <c r="A2802" s="26">
        <f t="shared" si="43"/>
        <v>2800</v>
      </c>
      <c r="B2802" s="20">
        <v>7</v>
      </c>
      <c r="C2802" s="69">
        <v>4</v>
      </c>
      <c r="D2802" s="93" t="s">
        <v>3160</v>
      </c>
      <c r="E2802" s="100" t="s">
        <v>1875</v>
      </c>
      <c r="F2802" s="8" t="s">
        <v>2034</v>
      </c>
      <c r="G2802" s="116"/>
      <c r="H2802" s="116"/>
      <c r="I2802" s="3">
        <v>164</v>
      </c>
    </row>
    <row r="2803" spans="1:9" ht="13" x14ac:dyDescent="0.2">
      <c r="A2803" s="26">
        <f t="shared" si="43"/>
        <v>2801</v>
      </c>
      <c r="B2803" s="20">
        <v>7</v>
      </c>
      <c r="C2803" s="69">
        <v>4</v>
      </c>
      <c r="D2803" s="92" t="s">
        <v>7403</v>
      </c>
      <c r="E2803" s="100" t="s">
        <v>7404</v>
      </c>
      <c r="F2803" s="8" t="s">
        <v>2217</v>
      </c>
      <c r="G2803" s="116"/>
      <c r="H2803" s="116"/>
      <c r="I2803" s="3">
        <v>164</v>
      </c>
    </row>
    <row r="2804" spans="1:9" ht="13" x14ac:dyDescent="0.2">
      <c r="A2804" s="26">
        <f t="shared" si="43"/>
        <v>2802</v>
      </c>
      <c r="B2804" s="20">
        <v>7</v>
      </c>
      <c r="C2804" s="69">
        <v>4</v>
      </c>
      <c r="D2804" s="92" t="s">
        <v>3164</v>
      </c>
      <c r="E2804" s="100" t="s">
        <v>6982</v>
      </c>
      <c r="F2804" s="8" t="s">
        <v>1907</v>
      </c>
      <c r="G2804" s="116"/>
      <c r="H2804" s="116"/>
      <c r="I2804" s="3">
        <v>164</v>
      </c>
    </row>
    <row r="2805" spans="1:9" ht="13" x14ac:dyDescent="0.2">
      <c r="A2805" s="26">
        <f t="shared" si="43"/>
        <v>2803</v>
      </c>
      <c r="B2805" s="20">
        <v>7</v>
      </c>
      <c r="C2805" s="69">
        <v>4</v>
      </c>
      <c r="D2805" s="92" t="s">
        <v>3203</v>
      </c>
      <c r="E2805" s="100" t="s">
        <v>7405</v>
      </c>
      <c r="F2805" s="8" t="s">
        <v>2218</v>
      </c>
      <c r="G2805" s="116"/>
      <c r="H2805" s="116"/>
      <c r="I2805" s="3">
        <v>164</v>
      </c>
    </row>
    <row r="2806" spans="1:9" ht="13" x14ac:dyDescent="0.2">
      <c r="A2806" s="26">
        <f t="shared" si="43"/>
        <v>2804</v>
      </c>
      <c r="B2806" s="20">
        <v>7</v>
      </c>
      <c r="C2806" s="69">
        <v>4</v>
      </c>
      <c r="D2806" s="93" t="s">
        <v>6954</v>
      </c>
      <c r="E2806" s="100" t="s">
        <v>6955</v>
      </c>
      <c r="F2806" s="8" t="s">
        <v>1894</v>
      </c>
      <c r="G2806" s="116"/>
      <c r="H2806" s="116"/>
      <c r="I2806" s="3">
        <v>164</v>
      </c>
    </row>
    <row r="2807" spans="1:9" ht="13" x14ac:dyDescent="0.2">
      <c r="A2807" s="26">
        <f t="shared" si="43"/>
        <v>2805</v>
      </c>
      <c r="B2807" s="20">
        <v>7</v>
      </c>
      <c r="C2807" s="69">
        <v>4</v>
      </c>
      <c r="D2807" s="92" t="s">
        <v>7406</v>
      </c>
      <c r="E2807" s="100" t="s">
        <v>7407</v>
      </c>
      <c r="F2807" s="8" t="s">
        <v>2219</v>
      </c>
      <c r="G2807" s="116"/>
      <c r="H2807" s="116"/>
      <c r="I2807" s="3">
        <v>164</v>
      </c>
    </row>
    <row r="2808" spans="1:9" ht="13" x14ac:dyDescent="0.2">
      <c r="A2808" s="26">
        <f t="shared" si="43"/>
        <v>2806</v>
      </c>
      <c r="B2808" s="20">
        <v>7</v>
      </c>
      <c r="C2808" s="69">
        <v>4</v>
      </c>
      <c r="D2808" s="92" t="s">
        <v>7408</v>
      </c>
      <c r="E2808" s="100" t="s">
        <v>7172</v>
      </c>
      <c r="F2808" s="8" t="s">
        <v>3626</v>
      </c>
      <c r="G2808" s="116"/>
      <c r="H2808" s="116"/>
      <c r="I2808" s="3">
        <v>164</v>
      </c>
    </row>
    <row r="2809" spans="1:9" ht="13" x14ac:dyDescent="0.2">
      <c r="A2809" s="26">
        <f t="shared" si="43"/>
        <v>2807</v>
      </c>
      <c r="B2809" s="20">
        <v>7</v>
      </c>
      <c r="C2809" s="69">
        <v>4</v>
      </c>
      <c r="D2809" s="93" t="s">
        <v>7409</v>
      </c>
      <c r="E2809" s="100" t="s">
        <v>7410</v>
      </c>
      <c r="F2809" s="8" t="s">
        <v>2220</v>
      </c>
      <c r="G2809" s="116"/>
      <c r="H2809" s="116"/>
      <c r="I2809" s="3">
        <v>164</v>
      </c>
    </row>
    <row r="2810" spans="1:9" ht="13" x14ac:dyDescent="0.2">
      <c r="A2810" s="26">
        <f t="shared" si="43"/>
        <v>2808</v>
      </c>
      <c r="B2810" s="20">
        <v>7</v>
      </c>
      <c r="C2810" s="69">
        <v>5</v>
      </c>
      <c r="D2810" s="93" t="s">
        <v>6439</v>
      </c>
      <c r="E2810" s="100" t="s">
        <v>6440</v>
      </c>
      <c r="F2810" s="8" t="s">
        <v>1566</v>
      </c>
      <c r="G2810" s="116"/>
      <c r="H2810" s="116"/>
      <c r="I2810" s="3">
        <v>165</v>
      </c>
    </row>
    <row r="2811" spans="1:9" ht="13" x14ac:dyDescent="0.2">
      <c r="A2811" s="26">
        <f t="shared" si="43"/>
        <v>2809</v>
      </c>
      <c r="B2811" s="20">
        <v>7</v>
      </c>
      <c r="C2811" s="69">
        <v>5</v>
      </c>
      <c r="D2811" s="93" t="s">
        <v>7411</v>
      </c>
      <c r="E2811" s="100" t="s">
        <v>7412</v>
      </c>
      <c r="F2811" s="8" t="s">
        <v>851</v>
      </c>
      <c r="G2811" s="116"/>
      <c r="H2811" s="116"/>
      <c r="I2811" s="3">
        <v>165</v>
      </c>
    </row>
    <row r="2812" spans="1:9" ht="13" x14ac:dyDescent="0.2">
      <c r="A2812" s="26">
        <f t="shared" si="43"/>
        <v>2810</v>
      </c>
      <c r="B2812" s="20">
        <v>7</v>
      </c>
      <c r="C2812" s="69">
        <v>5</v>
      </c>
      <c r="D2812" s="93" t="s">
        <v>5622</v>
      </c>
      <c r="E2812" s="100" t="s">
        <v>2221</v>
      </c>
      <c r="F2812" s="8" t="s">
        <v>1123</v>
      </c>
      <c r="G2812" s="116"/>
      <c r="H2812" s="116"/>
      <c r="I2812" s="3">
        <v>165</v>
      </c>
    </row>
    <row r="2813" spans="1:9" ht="13" x14ac:dyDescent="0.2">
      <c r="A2813" s="26">
        <f t="shared" si="43"/>
        <v>2811</v>
      </c>
      <c r="B2813" s="20">
        <v>7</v>
      </c>
      <c r="C2813" s="69">
        <v>5</v>
      </c>
      <c r="D2813" s="93" t="s">
        <v>7271</v>
      </c>
      <c r="E2813" s="100" t="s">
        <v>7272</v>
      </c>
      <c r="F2813" s="8" t="s">
        <v>2222</v>
      </c>
      <c r="G2813" s="8" t="s">
        <v>3523</v>
      </c>
      <c r="H2813" s="8" t="s">
        <v>2130</v>
      </c>
      <c r="I2813" s="3">
        <v>165</v>
      </c>
    </row>
    <row r="2814" spans="1:9" ht="13" x14ac:dyDescent="0.2">
      <c r="A2814" s="26">
        <f t="shared" si="43"/>
        <v>2812</v>
      </c>
      <c r="B2814" s="20">
        <v>7</v>
      </c>
      <c r="C2814" s="69">
        <v>5</v>
      </c>
      <c r="D2814" s="93" t="s">
        <v>7313</v>
      </c>
      <c r="E2814" s="100" t="s">
        <v>7314</v>
      </c>
      <c r="F2814" s="8" t="s">
        <v>2159</v>
      </c>
      <c r="G2814" s="116"/>
      <c r="H2814" s="116"/>
      <c r="I2814" s="3">
        <v>165</v>
      </c>
    </row>
    <row r="2815" spans="1:9" ht="13" x14ac:dyDescent="0.2">
      <c r="A2815" s="26">
        <f t="shared" si="43"/>
        <v>2813</v>
      </c>
      <c r="B2815" s="20">
        <v>7</v>
      </c>
      <c r="C2815" s="69">
        <v>5</v>
      </c>
      <c r="D2815" s="93" t="s">
        <v>3007</v>
      </c>
      <c r="E2815" s="100" t="s">
        <v>5428</v>
      </c>
      <c r="F2815" s="8" t="s">
        <v>1007</v>
      </c>
      <c r="G2815" s="116"/>
      <c r="H2815" s="116"/>
      <c r="I2815" s="3">
        <v>165</v>
      </c>
    </row>
    <row r="2816" spans="1:9" ht="13" x14ac:dyDescent="0.2">
      <c r="A2816" s="26">
        <f t="shared" si="43"/>
        <v>2814</v>
      </c>
      <c r="B2816" s="20">
        <v>7</v>
      </c>
      <c r="C2816" s="69">
        <v>5</v>
      </c>
      <c r="D2816" s="93" t="s">
        <v>3177</v>
      </c>
      <c r="E2816" s="100" t="s">
        <v>7097</v>
      </c>
      <c r="F2816" s="8" t="s">
        <v>1989</v>
      </c>
      <c r="G2816" s="116"/>
      <c r="H2816" s="116"/>
      <c r="I2816" s="3">
        <v>165</v>
      </c>
    </row>
    <row r="2817" spans="1:9" ht="13" x14ac:dyDescent="0.2">
      <c r="A2817" s="26">
        <f t="shared" si="43"/>
        <v>2815</v>
      </c>
      <c r="B2817" s="20">
        <v>7</v>
      </c>
      <c r="C2817" s="69">
        <v>5</v>
      </c>
      <c r="D2817" s="93" t="s">
        <v>7087</v>
      </c>
      <c r="E2817" s="100" t="s">
        <v>7088</v>
      </c>
      <c r="F2817" s="8" t="s">
        <v>1435</v>
      </c>
      <c r="G2817" s="116"/>
      <c r="H2817" s="116"/>
      <c r="I2817" s="3">
        <v>165</v>
      </c>
    </row>
    <row r="2818" spans="1:9" ht="13" x14ac:dyDescent="0.2">
      <c r="A2818" s="26">
        <f t="shared" si="43"/>
        <v>2816</v>
      </c>
      <c r="B2818" s="20">
        <v>7</v>
      </c>
      <c r="C2818" s="69">
        <v>5</v>
      </c>
      <c r="D2818" s="93" t="s">
        <v>4337</v>
      </c>
      <c r="E2818" s="100" t="s">
        <v>2062</v>
      </c>
      <c r="F2818" s="8" t="s">
        <v>392</v>
      </c>
      <c r="G2818" s="116"/>
      <c r="H2818" s="116"/>
      <c r="I2818" s="3">
        <v>165</v>
      </c>
    </row>
    <row r="2819" spans="1:9" ht="13" x14ac:dyDescent="0.2">
      <c r="A2819" s="26">
        <f t="shared" si="43"/>
        <v>2817</v>
      </c>
      <c r="B2819" s="20">
        <v>7</v>
      </c>
      <c r="C2819" s="69">
        <v>5</v>
      </c>
      <c r="D2819" s="93" t="s">
        <v>7413</v>
      </c>
      <c r="E2819" s="100" t="s">
        <v>7414</v>
      </c>
      <c r="F2819" s="8" t="s">
        <v>2223</v>
      </c>
      <c r="G2819" s="116"/>
      <c r="H2819" s="116"/>
      <c r="I2819" s="3">
        <v>165</v>
      </c>
    </row>
    <row r="2820" spans="1:9" ht="13" x14ac:dyDescent="0.2">
      <c r="A2820" s="26">
        <f t="shared" ref="A2820:A2883" si="44">ROW(A2820)-2</f>
        <v>2818</v>
      </c>
      <c r="B2820" s="20">
        <v>7</v>
      </c>
      <c r="C2820" s="69">
        <v>5</v>
      </c>
      <c r="D2820" s="93" t="s">
        <v>7415</v>
      </c>
      <c r="E2820" s="100" t="s">
        <v>7416</v>
      </c>
      <c r="F2820" s="8" t="s">
        <v>2224</v>
      </c>
      <c r="G2820" s="116"/>
      <c r="H2820" s="116"/>
      <c r="I2820" s="3">
        <v>165</v>
      </c>
    </row>
    <row r="2821" spans="1:9" ht="13" x14ac:dyDescent="0.2">
      <c r="A2821" s="26">
        <f t="shared" si="44"/>
        <v>2819</v>
      </c>
      <c r="B2821" s="20">
        <v>7</v>
      </c>
      <c r="C2821" s="69">
        <v>5</v>
      </c>
      <c r="D2821" s="93" t="s">
        <v>7042</v>
      </c>
      <c r="E2821" s="100" t="s">
        <v>7043</v>
      </c>
      <c r="F2821" s="8" t="s">
        <v>2183</v>
      </c>
      <c r="G2821" s="116"/>
      <c r="H2821" s="116"/>
      <c r="I2821" s="3">
        <v>165</v>
      </c>
    </row>
    <row r="2822" spans="1:9" ht="13" x14ac:dyDescent="0.2">
      <c r="A2822" s="26">
        <f t="shared" si="44"/>
        <v>2820</v>
      </c>
      <c r="B2822" s="20">
        <v>7</v>
      </c>
      <c r="C2822" s="69">
        <v>5</v>
      </c>
      <c r="D2822" s="93" t="s">
        <v>3119</v>
      </c>
      <c r="E2822" s="100" t="s">
        <v>6436</v>
      </c>
      <c r="F2822" s="8" t="s">
        <v>1215</v>
      </c>
      <c r="G2822" s="116"/>
      <c r="H2822" s="116"/>
      <c r="I2822" s="3">
        <v>165</v>
      </c>
    </row>
    <row r="2823" spans="1:9" ht="13" x14ac:dyDescent="0.2">
      <c r="A2823" s="26">
        <f t="shared" si="44"/>
        <v>2821</v>
      </c>
      <c r="B2823" s="20">
        <v>7</v>
      </c>
      <c r="C2823" s="69">
        <v>5</v>
      </c>
      <c r="D2823" s="93" t="s">
        <v>7417</v>
      </c>
      <c r="E2823" s="100" t="s">
        <v>6726</v>
      </c>
      <c r="F2823" s="8" t="s">
        <v>1753</v>
      </c>
      <c r="G2823" s="116"/>
      <c r="H2823" s="116"/>
      <c r="I2823" s="3">
        <v>165</v>
      </c>
    </row>
    <row r="2824" spans="1:9" ht="13" x14ac:dyDescent="0.2">
      <c r="A2824" s="26">
        <f t="shared" si="44"/>
        <v>2822</v>
      </c>
      <c r="B2824" s="20">
        <v>7</v>
      </c>
      <c r="C2824" s="69">
        <v>5</v>
      </c>
      <c r="D2824" s="92" t="s">
        <v>7418</v>
      </c>
      <c r="E2824" s="100" t="s">
        <v>7419</v>
      </c>
      <c r="F2824" s="8" t="s">
        <v>2052</v>
      </c>
      <c r="G2824" s="116"/>
      <c r="H2824" s="116"/>
      <c r="I2824" s="3">
        <v>165</v>
      </c>
    </row>
    <row r="2825" spans="1:9" ht="13" x14ac:dyDescent="0.2">
      <c r="A2825" s="26">
        <f t="shared" si="44"/>
        <v>2823</v>
      </c>
      <c r="B2825" s="20">
        <v>7</v>
      </c>
      <c r="C2825" s="69">
        <v>5</v>
      </c>
      <c r="D2825" s="92" t="s">
        <v>5728</v>
      </c>
      <c r="E2825" s="100" t="s">
        <v>5729</v>
      </c>
      <c r="F2825" s="8" t="s">
        <v>1175</v>
      </c>
      <c r="G2825" s="116"/>
      <c r="H2825" s="116"/>
      <c r="I2825" s="3">
        <v>165</v>
      </c>
    </row>
    <row r="2826" spans="1:9" ht="13" x14ac:dyDescent="0.2">
      <c r="A2826" s="26">
        <f t="shared" si="44"/>
        <v>2824</v>
      </c>
      <c r="B2826" s="20">
        <v>7</v>
      </c>
      <c r="C2826" s="69">
        <v>5</v>
      </c>
      <c r="D2826" s="93" t="s">
        <v>7420</v>
      </c>
      <c r="E2826" s="100" t="s">
        <v>7421</v>
      </c>
      <c r="F2826" s="8" t="s">
        <v>1739</v>
      </c>
      <c r="G2826" s="116"/>
      <c r="H2826" s="116"/>
      <c r="I2826" s="3">
        <v>165</v>
      </c>
    </row>
    <row r="2827" spans="1:9" ht="13" x14ac:dyDescent="0.2">
      <c r="A2827" s="26">
        <f t="shared" si="44"/>
        <v>2825</v>
      </c>
      <c r="B2827" s="20">
        <v>7</v>
      </c>
      <c r="C2827" s="69">
        <v>5</v>
      </c>
      <c r="D2827" s="93" t="s">
        <v>3205</v>
      </c>
      <c r="E2827" s="100" t="s">
        <v>7422</v>
      </c>
      <c r="F2827" s="8" t="s">
        <v>2225</v>
      </c>
      <c r="G2827" s="116"/>
      <c r="H2827" s="116"/>
      <c r="I2827" s="3">
        <v>165</v>
      </c>
    </row>
    <row r="2828" spans="1:9" ht="13" x14ac:dyDescent="0.2">
      <c r="A2828" s="26">
        <f t="shared" si="44"/>
        <v>2826</v>
      </c>
      <c r="B2828" s="20">
        <v>7</v>
      </c>
      <c r="C2828" s="69">
        <v>5</v>
      </c>
      <c r="D2828" s="93" t="s">
        <v>7423</v>
      </c>
      <c r="E2828" s="100" t="s">
        <v>7424</v>
      </c>
      <c r="F2828" s="8" t="s">
        <v>2226</v>
      </c>
      <c r="G2828" s="116"/>
      <c r="H2828" s="116"/>
      <c r="I2828" s="3">
        <v>165</v>
      </c>
    </row>
    <row r="2829" spans="1:9" ht="13" x14ac:dyDescent="0.2">
      <c r="A2829" s="26">
        <f t="shared" si="44"/>
        <v>2827</v>
      </c>
      <c r="B2829" s="20">
        <v>7</v>
      </c>
      <c r="C2829" s="69">
        <v>5</v>
      </c>
      <c r="D2829" s="92" t="s">
        <v>3193</v>
      </c>
      <c r="E2829" s="100" t="s">
        <v>7189</v>
      </c>
      <c r="F2829" s="8" t="s">
        <v>2064</v>
      </c>
      <c r="G2829" s="116"/>
      <c r="H2829" s="116"/>
      <c r="I2829" s="3">
        <v>165</v>
      </c>
    </row>
    <row r="2830" spans="1:9" ht="13" x14ac:dyDescent="0.2">
      <c r="A2830" s="26">
        <f t="shared" si="44"/>
        <v>2828</v>
      </c>
      <c r="B2830" s="20">
        <v>7</v>
      </c>
      <c r="C2830" s="69">
        <v>5</v>
      </c>
      <c r="D2830" s="92" t="s">
        <v>7303</v>
      </c>
      <c r="E2830" s="100" t="s">
        <v>7304</v>
      </c>
      <c r="F2830" s="8" t="s">
        <v>2151</v>
      </c>
      <c r="G2830" s="116"/>
      <c r="H2830" s="116"/>
      <c r="I2830" s="3">
        <v>165</v>
      </c>
    </row>
    <row r="2831" spans="1:9" ht="13" x14ac:dyDescent="0.2">
      <c r="A2831" s="26">
        <f t="shared" si="44"/>
        <v>2829</v>
      </c>
      <c r="B2831" s="20">
        <v>7</v>
      </c>
      <c r="C2831" s="69">
        <v>5</v>
      </c>
      <c r="D2831" s="92" t="s">
        <v>4149</v>
      </c>
      <c r="E2831" s="100" t="s">
        <v>4150</v>
      </c>
      <c r="F2831" s="8" t="s">
        <v>296</v>
      </c>
      <c r="G2831" s="116"/>
      <c r="H2831" s="116"/>
      <c r="I2831" s="3">
        <v>165</v>
      </c>
    </row>
    <row r="2832" spans="1:9" ht="13" x14ac:dyDescent="0.2">
      <c r="A2832" s="26">
        <f t="shared" si="44"/>
        <v>2830</v>
      </c>
      <c r="B2832" s="20">
        <v>7</v>
      </c>
      <c r="C2832" s="69">
        <v>5</v>
      </c>
      <c r="D2832" s="92" t="s">
        <v>7425</v>
      </c>
      <c r="E2832" s="100" t="s">
        <v>1893</v>
      </c>
      <c r="F2832" s="8" t="s">
        <v>2227</v>
      </c>
      <c r="G2832" s="116"/>
      <c r="H2832" s="116"/>
      <c r="I2832" s="3">
        <v>165</v>
      </c>
    </row>
    <row r="2833" spans="1:9" ht="13" x14ac:dyDescent="0.2">
      <c r="A2833" s="26">
        <f t="shared" si="44"/>
        <v>2831</v>
      </c>
      <c r="B2833" s="20">
        <v>7</v>
      </c>
      <c r="C2833" s="69">
        <v>5</v>
      </c>
      <c r="D2833" s="92" t="s">
        <v>2876</v>
      </c>
      <c r="E2833" s="100" t="s">
        <v>3810</v>
      </c>
      <c r="F2833" s="8" t="s">
        <v>102</v>
      </c>
      <c r="G2833" s="116"/>
      <c r="H2833" s="116"/>
      <c r="I2833" s="3">
        <v>165</v>
      </c>
    </row>
    <row r="2834" spans="1:9" ht="13" x14ac:dyDescent="0.2">
      <c r="A2834" s="26">
        <f t="shared" si="44"/>
        <v>2832</v>
      </c>
      <c r="B2834" s="20">
        <v>7</v>
      </c>
      <c r="C2834" s="69">
        <v>5</v>
      </c>
      <c r="D2834" s="92" t="s">
        <v>7426</v>
      </c>
      <c r="E2834" s="100" t="s">
        <v>7427</v>
      </c>
      <c r="F2834" s="8" t="s">
        <v>2228</v>
      </c>
      <c r="G2834" s="116"/>
      <c r="H2834" s="116"/>
      <c r="I2834" s="3">
        <v>165</v>
      </c>
    </row>
    <row r="2835" spans="1:9" ht="13" x14ac:dyDescent="0.2">
      <c r="A2835" s="26">
        <f t="shared" si="44"/>
        <v>2833</v>
      </c>
      <c r="B2835" s="20">
        <v>7</v>
      </c>
      <c r="C2835" s="69">
        <v>5</v>
      </c>
      <c r="D2835" s="92" t="s">
        <v>3161</v>
      </c>
      <c r="E2835" s="100" t="s">
        <v>6947</v>
      </c>
      <c r="F2835" s="8" t="s">
        <v>2026</v>
      </c>
      <c r="G2835" s="116"/>
      <c r="H2835" s="116"/>
      <c r="I2835" s="3">
        <v>165</v>
      </c>
    </row>
    <row r="2836" spans="1:9" ht="36" x14ac:dyDescent="0.2">
      <c r="A2836" s="26">
        <f t="shared" si="44"/>
        <v>2834</v>
      </c>
      <c r="B2836" s="20">
        <v>7</v>
      </c>
      <c r="C2836" s="69">
        <v>5</v>
      </c>
      <c r="D2836" s="92" t="s">
        <v>3198</v>
      </c>
      <c r="E2836" s="100" t="s">
        <v>7276</v>
      </c>
      <c r="F2836" s="8" t="s">
        <v>2136</v>
      </c>
      <c r="G2836" s="8" t="s">
        <v>3525</v>
      </c>
      <c r="H2836" s="8" t="s">
        <v>2137</v>
      </c>
      <c r="I2836" s="3">
        <v>165</v>
      </c>
    </row>
    <row r="2837" spans="1:9" ht="13" x14ac:dyDescent="0.2">
      <c r="A2837" s="26">
        <f t="shared" si="44"/>
        <v>2835</v>
      </c>
      <c r="B2837" s="20">
        <v>7</v>
      </c>
      <c r="C2837" s="69">
        <v>6</v>
      </c>
      <c r="D2837" s="93" t="s">
        <v>7428</v>
      </c>
      <c r="E2837" s="100" t="s">
        <v>7429</v>
      </c>
      <c r="F2837" s="119" t="s">
        <v>2229</v>
      </c>
      <c r="G2837" s="8" t="s">
        <v>3516</v>
      </c>
      <c r="H2837" s="8" t="s">
        <v>1690</v>
      </c>
      <c r="I2837" s="3">
        <v>166</v>
      </c>
    </row>
    <row r="2838" spans="1:9" ht="13" x14ac:dyDescent="0.2">
      <c r="A2838" s="26">
        <f t="shared" si="44"/>
        <v>2836</v>
      </c>
      <c r="B2838" s="20">
        <v>7</v>
      </c>
      <c r="C2838" s="69">
        <v>6</v>
      </c>
      <c r="D2838" s="93" t="s">
        <v>3119</v>
      </c>
      <c r="E2838" s="100" t="s">
        <v>6436</v>
      </c>
      <c r="F2838" s="8" t="s">
        <v>1215</v>
      </c>
      <c r="G2838" s="116"/>
      <c r="H2838" s="116"/>
      <c r="I2838" s="3">
        <v>166</v>
      </c>
    </row>
    <row r="2839" spans="1:9" ht="13" x14ac:dyDescent="0.2">
      <c r="A2839" s="26">
        <f t="shared" si="44"/>
        <v>2837</v>
      </c>
      <c r="B2839" s="20">
        <v>7</v>
      </c>
      <c r="C2839" s="69">
        <v>6</v>
      </c>
      <c r="D2839" s="93" t="s">
        <v>7430</v>
      </c>
      <c r="E2839" s="100" t="s">
        <v>7431</v>
      </c>
      <c r="F2839" s="119" t="s">
        <v>2230</v>
      </c>
      <c r="G2839" s="117" t="s">
        <v>2231</v>
      </c>
      <c r="H2839" s="8" t="s">
        <v>2232</v>
      </c>
      <c r="I2839" s="3">
        <v>166</v>
      </c>
    </row>
    <row r="2840" spans="1:9" ht="13" x14ac:dyDescent="0.2">
      <c r="A2840" s="26">
        <f t="shared" si="44"/>
        <v>2838</v>
      </c>
      <c r="B2840" s="20">
        <v>7</v>
      </c>
      <c r="C2840" s="69">
        <v>6</v>
      </c>
      <c r="D2840" s="93" t="s">
        <v>7432</v>
      </c>
      <c r="E2840" s="100" t="s">
        <v>7433</v>
      </c>
      <c r="F2840" s="119" t="s">
        <v>2233</v>
      </c>
      <c r="G2840" s="117" t="s">
        <v>2231</v>
      </c>
      <c r="H2840" s="8" t="s">
        <v>2232</v>
      </c>
      <c r="I2840" s="3">
        <v>166</v>
      </c>
    </row>
    <row r="2841" spans="1:9" ht="13" x14ac:dyDescent="0.2">
      <c r="A2841" s="26">
        <f t="shared" si="44"/>
        <v>2839</v>
      </c>
      <c r="B2841" s="20">
        <v>7</v>
      </c>
      <c r="C2841" s="69">
        <v>6</v>
      </c>
      <c r="D2841" s="93" t="s">
        <v>7434</v>
      </c>
      <c r="E2841" s="100" t="s">
        <v>7435</v>
      </c>
      <c r="F2841" s="119" t="s">
        <v>2234</v>
      </c>
      <c r="G2841" s="117" t="s">
        <v>2231</v>
      </c>
      <c r="H2841" s="8" t="s">
        <v>2232</v>
      </c>
      <c r="I2841" s="3">
        <v>166</v>
      </c>
    </row>
    <row r="2842" spans="1:9" ht="13" x14ac:dyDescent="0.2">
      <c r="A2842" s="26">
        <f t="shared" si="44"/>
        <v>2840</v>
      </c>
      <c r="B2842" s="20">
        <v>7</v>
      </c>
      <c r="C2842" s="69">
        <v>6</v>
      </c>
      <c r="D2842" s="93" t="s">
        <v>7436</v>
      </c>
      <c r="E2842" s="100" t="s">
        <v>7437</v>
      </c>
      <c r="F2842" s="119" t="s">
        <v>2235</v>
      </c>
      <c r="G2842" s="117" t="s">
        <v>2231</v>
      </c>
      <c r="H2842" s="8" t="s">
        <v>2232</v>
      </c>
      <c r="I2842" s="3">
        <v>166</v>
      </c>
    </row>
    <row r="2843" spans="1:9" ht="13" x14ac:dyDescent="0.2">
      <c r="A2843" s="26">
        <f t="shared" si="44"/>
        <v>2841</v>
      </c>
      <c r="B2843" s="20">
        <v>7</v>
      </c>
      <c r="C2843" s="69">
        <v>6</v>
      </c>
      <c r="D2843" s="93" t="s">
        <v>6439</v>
      </c>
      <c r="E2843" s="100" t="s">
        <v>6440</v>
      </c>
      <c r="F2843" s="8" t="s">
        <v>1566</v>
      </c>
      <c r="G2843" s="116"/>
      <c r="H2843" s="116"/>
      <c r="I2843" s="3">
        <v>166</v>
      </c>
    </row>
    <row r="2844" spans="1:9" ht="13" x14ac:dyDescent="0.2">
      <c r="A2844" s="26">
        <f t="shared" si="44"/>
        <v>2842</v>
      </c>
      <c r="B2844" s="20">
        <v>7</v>
      </c>
      <c r="C2844" s="69">
        <v>6</v>
      </c>
      <c r="D2844" s="93" t="s">
        <v>7438</v>
      </c>
      <c r="E2844" s="100" t="s">
        <v>6342</v>
      </c>
      <c r="F2844" s="8" t="s">
        <v>2236</v>
      </c>
      <c r="G2844" s="116"/>
      <c r="H2844" s="116"/>
      <c r="I2844" s="3">
        <v>166</v>
      </c>
    </row>
    <row r="2845" spans="1:9" ht="13" x14ac:dyDescent="0.2">
      <c r="A2845" s="26">
        <f t="shared" si="44"/>
        <v>2843</v>
      </c>
      <c r="B2845" s="20">
        <v>7</v>
      </c>
      <c r="C2845" s="69">
        <v>6</v>
      </c>
      <c r="D2845" s="93" t="s">
        <v>6989</v>
      </c>
      <c r="E2845" s="100" t="s">
        <v>6990</v>
      </c>
      <c r="F2845" s="8" t="s">
        <v>1913</v>
      </c>
      <c r="G2845" s="116"/>
      <c r="H2845" s="116"/>
      <c r="I2845" s="3">
        <v>166</v>
      </c>
    </row>
    <row r="2846" spans="1:9" ht="13" x14ac:dyDescent="0.2">
      <c r="A2846" s="26">
        <f t="shared" si="44"/>
        <v>2844</v>
      </c>
      <c r="B2846" s="24">
        <v>8</v>
      </c>
      <c r="C2846" s="91">
        <v>0</v>
      </c>
      <c r="D2846" s="70" t="s">
        <v>7439</v>
      </c>
      <c r="E2846" s="100" t="s">
        <v>7440</v>
      </c>
      <c r="F2846" s="8" t="s">
        <v>2237</v>
      </c>
      <c r="G2846" s="116"/>
      <c r="H2846" s="116"/>
      <c r="I2846" s="3">
        <v>167</v>
      </c>
    </row>
    <row r="2847" spans="1:9" ht="13" x14ac:dyDescent="0.2">
      <c r="A2847" s="26">
        <f t="shared" si="44"/>
        <v>2845</v>
      </c>
      <c r="B2847" s="24">
        <v>8</v>
      </c>
      <c r="C2847" s="91">
        <v>0</v>
      </c>
      <c r="D2847" s="70" t="s">
        <v>7441</v>
      </c>
      <c r="E2847" s="100" t="s">
        <v>7442</v>
      </c>
      <c r="F2847" s="8" t="s">
        <v>2238</v>
      </c>
      <c r="G2847" s="116"/>
      <c r="H2847" s="116"/>
      <c r="I2847" s="3">
        <v>168</v>
      </c>
    </row>
    <row r="2848" spans="1:9" ht="13" x14ac:dyDescent="0.2">
      <c r="A2848" s="26">
        <f t="shared" si="44"/>
        <v>2846</v>
      </c>
      <c r="B2848" s="24">
        <v>8</v>
      </c>
      <c r="C2848" s="91">
        <v>0</v>
      </c>
      <c r="D2848" s="70" t="s">
        <v>7443</v>
      </c>
      <c r="E2848" s="100" t="s">
        <v>7444</v>
      </c>
      <c r="F2848" s="8" t="s">
        <v>2239</v>
      </c>
      <c r="G2848" s="116"/>
      <c r="H2848" s="116"/>
      <c r="I2848" s="3">
        <v>168</v>
      </c>
    </row>
    <row r="2849" spans="1:9" ht="13" x14ac:dyDescent="0.2">
      <c r="A2849" s="26">
        <f t="shared" si="44"/>
        <v>2847</v>
      </c>
      <c r="B2849" s="24">
        <v>8</v>
      </c>
      <c r="C2849" s="91">
        <v>0</v>
      </c>
      <c r="D2849" s="70" t="s">
        <v>7445</v>
      </c>
      <c r="E2849" s="100" t="s">
        <v>7446</v>
      </c>
      <c r="F2849" s="8" t="s">
        <v>2240</v>
      </c>
      <c r="G2849" s="116"/>
      <c r="H2849" s="116"/>
      <c r="I2849" s="3">
        <v>168</v>
      </c>
    </row>
    <row r="2850" spans="1:9" ht="13" x14ac:dyDescent="0.2">
      <c r="A2850" s="26">
        <f t="shared" si="44"/>
        <v>2848</v>
      </c>
      <c r="B2850" s="24">
        <v>8</v>
      </c>
      <c r="C2850" s="91">
        <v>0</v>
      </c>
      <c r="D2850" s="70" t="s">
        <v>3206</v>
      </c>
      <c r="E2850" s="100" t="s">
        <v>7447</v>
      </c>
      <c r="F2850" s="8" t="s">
        <v>2241</v>
      </c>
      <c r="G2850" s="116"/>
      <c r="H2850" s="116"/>
      <c r="I2850" s="3">
        <v>168</v>
      </c>
    </row>
    <row r="2851" spans="1:9" ht="13" x14ac:dyDescent="0.2">
      <c r="A2851" s="26">
        <f t="shared" si="44"/>
        <v>2849</v>
      </c>
      <c r="B2851" s="24">
        <v>8</v>
      </c>
      <c r="C2851" s="91">
        <v>0</v>
      </c>
      <c r="D2851" s="70" t="s">
        <v>3039</v>
      </c>
      <c r="E2851" s="100" t="s">
        <v>5583</v>
      </c>
      <c r="F2851" s="8" t="s">
        <v>1102</v>
      </c>
      <c r="G2851" s="116"/>
      <c r="H2851" s="116"/>
      <c r="I2851" s="3">
        <v>168</v>
      </c>
    </row>
    <row r="2852" spans="1:9" ht="13" x14ac:dyDescent="0.2">
      <c r="A2852" s="26">
        <f t="shared" si="44"/>
        <v>2850</v>
      </c>
      <c r="B2852" s="24">
        <v>8</v>
      </c>
      <c r="C2852" s="91">
        <v>0</v>
      </c>
      <c r="D2852" s="70" t="s">
        <v>7448</v>
      </c>
      <c r="E2852" s="100" t="s">
        <v>2242</v>
      </c>
      <c r="F2852" s="8" t="s">
        <v>1540</v>
      </c>
      <c r="G2852" s="116"/>
      <c r="H2852" s="116"/>
      <c r="I2852" s="3">
        <v>169</v>
      </c>
    </row>
    <row r="2853" spans="1:9" ht="13" x14ac:dyDescent="0.2">
      <c r="A2853" s="26">
        <f t="shared" si="44"/>
        <v>2851</v>
      </c>
      <c r="B2853" s="24">
        <v>8</v>
      </c>
      <c r="C2853" s="91">
        <v>0</v>
      </c>
      <c r="D2853" s="70" t="s">
        <v>7449</v>
      </c>
      <c r="E2853" s="100" t="s">
        <v>7450</v>
      </c>
      <c r="F2853" s="8" t="s">
        <v>2243</v>
      </c>
      <c r="G2853" s="116"/>
      <c r="H2853" s="116"/>
      <c r="I2853" s="3">
        <v>169</v>
      </c>
    </row>
    <row r="2854" spans="1:9" ht="13" x14ac:dyDescent="0.2">
      <c r="A2854" s="26">
        <f t="shared" si="44"/>
        <v>2852</v>
      </c>
      <c r="B2854" s="24">
        <v>8</v>
      </c>
      <c r="C2854" s="91">
        <v>0</v>
      </c>
      <c r="D2854" s="70" t="s">
        <v>7093</v>
      </c>
      <c r="E2854" s="100" t="s">
        <v>7094</v>
      </c>
      <c r="F2854" s="8" t="s">
        <v>2244</v>
      </c>
      <c r="G2854" s="116"/>
      <c r="H2854" s="116"/>
      <c r="I2854" s="3">
        <v>169</v>
      </c>
    </row>
    <row r="2855" spans="1:9" ht="13" x14ac:dyDescent="0.2">
      <c r="A2855" s="26">
        <f t="shared" si="44"/>
        <v>2853</v>
      </c>
      <c r="B2855" s="24">
        <v>8</v>
      </c>
      <c r="C2855" s="91">
        <v>0</v>
      </c>
      <c r="D2855" s="70" t="s">
        <v>7451</v>
      </c>
      <c r="E2855" s="100" t="s">
        <v>7452</v>
      </c>
      <c r="F2855" s="8" t="s">
        <v>1198</v>
      </c>
      <c r="G2855" s="116"/>
      <c r="H2855" s="116"/>
      <c r="I2855" s="3">
        <v>169</v>
      </c>
    </row>
    <row r="2856" spans="1:9" ht="13" x14ac:dyDescent="0.2">
      <c r="A2856" s="26">
        <f t="shared" si="44"/>
        <v>2854</v>
      </c>
      <c r="B2856" s="24">
        <v>8</v>
      </c>
      <c r="C2856" s="91">
        <v>0</v>
      </c>
      <c r="D2856" s="70" t="s">
        <v>7453</v>
      </c>
      <c r="E2856" s="100" t="s">
        <v>7454</v>
      </c>
      <c r="F2856" s="8" t="s">
        <v>2245</v>
      </c>
      <c r="G2856" s="116"/>
      <c r="H2856" s="116"/>
      <c r="I2856" s="3">
        <v>169</v>
      </c>
    </row>
    <row r="2857" spans="1:9" ht="13" x14ac:dyDescent="0.2">
      <c r="A2857" s="26">
        <f t="shared" si="44"/>
        <v>2855</v>
      </c>
      <c r="B2857" s="24">
        <v>8</v>
      </c>
      <c r="C2857" s="91">
        <v>0</v>
      </c>
      <c r="D2857" s="70" t="s">
        <v>3694</v>
      </c>
      <c r="E2857" s="100" t="s">
        <v>2246</v>
      </c>
      <c r="F2857" s="8" t="s">
        <v>29</v>
      </c>
      <c r="G2857" s="116"/>
      <c r="H2857" s="116"/>
      <c r="I2857" s="3">
        <v>169</v>
      </c>
    </row>
    <row r="2858" spans="1:9" ht="13" x14ac:dyDescent="0.2">
      <c r="A2858" s="26">
        <f t="shared" si="44"/>
        <v>2856</v>
      </c>
      <c r="B2858" s="24">
        <v>8</v>
      </c>
      <c r="C2858" s="91">
        <v>0</v>
      </c>
      <c r="D2858" s="70" t="s">
        <v>3796</v>
      </c>
      <c r="E2858" s="100" t="s">
        <v>1067</v>
      </c>
      <c r="F2858" s="8" t="s">
        <v>2247</v>
      </c>
      <c r="G2858" s="116"/>
      <c r="H2858" s="116"/>
      <c r="I2858" s="3">
        <v>169</v>
      </c>
    </row>
    <row r="2859" spans="1:9" ht="13" x14ac:dyDescent="0.2">
      <c r="A2859" s="26">
        <f t="shared" si="44"/>
        <v>2857</v>
      </c>
      <c r="B2859" s="24">
        <v>8</v>
      </c>
      <c r="C2859" s="91">
        <v>0</v>
      </c>
      <c r="D2859" s="70" t="s">
        <v>3207</v>
      </c>
      <c r="E2859" s="100" t="s">
        <v>7455</v>
      </c>
      <c r="F2859" s="8" t="s">
        <v>81</v>
      </c>
      <c r="G2859" s="116"/>
      <c r="H2859" s="116"/>
      <c r="I2859" s="3">
        <v>169</v>
      </c>
    </row>
    <row r="2860" spans="1:9" ht="13" x14ac:dyDescent="0.2">
      <c r="A2860" s="26">
        <f t="shared" si="44"/>
        <v>2858</v>
      </c>
      <c r="B2860" s="24">
        <v>8</v>
      </c>
      <c r="C2860" s="91">
        <v>0</v>
      </c>
      <c r="D2860" s="70" t="s">
        <v>3649</v>
      </c>
      <c r="E2860" s="100" t="s">
        <v>2248</v>
      </c>
      <c r="F2860" s="8" t="s">
        <v>5</v>
      </c>
      <c r="G2860" s="116"/>
      <c r="H2860" s="116"/>
      <c r="I2860" s="3">
        <v>169</v>
      </c>
    </row>
    <row r="2861" spans="1:9" ht="13" x14ac:dyDescent="0.2">
      <c r="A2861" s="26">
        <f t="shared" si="44"/>
        <v>2859</v>
      </c>
      <c r="B2861" s="24">
        <v>8</v>
      </c>
      <c r="C2861" s="91">
        <v>0</v>
      </c>
      <c r="D2861" s="70" t="s">
        <v>7456</v>
      </c>
      <c r="E2861" s="100" t="s">
        <v>2249</v>
      </c>
      <c r="F2861" s="8" t="s">
        <v>2250</v>
      </c>
      <c r="G2861" s="116"/>
      <c r="H2861" s="116"/>
      <c r="I2861" s="3">
        <v>169</v>
      </c>
    </row>
    <row r="2862" spans="1:9" ht="13" x14ac:dyDescent="0.2">
      <c r="A2862" s="26">
        <f t="shared" si="44"/>
        <v>2860</v>
      </c>
      <c r="B2862" s="24">
        <v>8</v>
      </c>
      <c r="C2862" s="91">
        <v>0</v>
      </c>
      <c r="D2862" s="70" t="s">
        <v>7457</v>
      </c>
      <c r="E2862" s="100" t="s">
        <v>2251</v>
      </c>
      <c r="F2862" s="8" t="s">
        <v>2252</v>
      </c>
      <c r="G2862" s="116"/>
      <c r="H2862" s="116"/>
      <c r="I2862" s="3">
        <v>169</v>
      </c>
    </row>
    <row r="2863" spans="1:9" ht="13" x14ac:dyDescent="0.2">
      <c r="A2863" s="26">
        <f t="shared" si="44"/>
        <v>2861</v>
      </c>
      <c r="B2863" s="24">
        <v>8</v>
      </c>
      <c r="C2863" s="91">
        <v>0</v>
      </c>
      <c r="D2863" s="70" t="s">
        <v>7458</v>
      </c>
      <c r="E2863" s="100" t="s">
        <v>2253</v>
      </c>
      <c r="F2863" s="8" t="s">
        <v>2254</v>
      </c>
      <c r="G2863" s="116"/>
      <c r="H2863" s="116"/>
      <c r="I2863" s="3">
        <v>169</v>
      </c>
    </row>
    <row r="2864" spans="1:9" ht="13" x14ac:dyDescent="0.2">
      <c r="A2864" s="26">
        <f t="shared" si="44"/>
        <v>2862</v>
      </c>
      <c r="B2864" s="24">
        <v>8</v>
      </c>
      <c r="C2864" s="91">
        <v>0</v>
      </c>
      <c r="D2864" s="70" t="s">
        <v>7459</v>
      </c>
      <c r="E2864" s="100" t="s">
        <v>7460</v>
      </c>
      <c r="F2864" s="8" t="s">
        <v>739</v>
      </c>
      <c r="G2864" s="116"/>
      <c r="H2864" s="116"/>
      <c r="I2864" s="3">
        <v>169</v>
      </c>
    </row>
    <row r="2865" spans="1:9" ht="13" x14ac:dyDescent="0.2">
      <c r="A2865" s="26">
        <f t="shared" si="44"/>
        <v>2863</v>
      </c>
      <c r="B2865" s="24">
        <v>8</v>
      </c>
      <c r="C2865" s="91">
        <v>0</v>
      </c>
      <c r="D2865" s="70" t="s">
        <v>4804</v>
      </c>
      <c r="E2865" s="100" t="s">
        <v>2255</v>
      </c>
      <c r="F2865" s="8" t="s">
        <v>669</v>
      </c>
      <c r="G2865" s="116"/>
      <c r="H2865" s="116"/>
      <c r="I2865" s="3">
        <v>169</v>
      </c>
    </row>
    <row r="2866" spans="1:9" ht="13" x14ac:dyDescent="0.2">
      <c r="A2866" s="26">
        <f t="shared" si="44"/>
        <v>2864</v>
      </c>
      <c r="B2866" s="24">
        <v>8</v>
      </c>
      <c r="C2866" s="91">
        <v>0</v>
      </c>
      <c r="D2866" s="70" t="s">
        <v>7461</v>
      </c>
      <c r="E2866" s="100" t="s">
        <v>7462</v>
      </c>
      <c r="F2866" s="8" t="s">
        <v>1637</v>
      </c>
      <c r="G2866" s="116"/>
      <c r="H2866" s="116"/>
      <c r="I2866" s="3">
        <v>169</v>
      </c>
    </row>
    <row r="2867" spans="1:9" ht="13" x14ac:dyDescent="0.2">
      <c r="A2867" s="26">
        <f t="shared" si="44"/>
        <v>2865</v>
      </c>
      <c r="B2867" s="24">
        <v>8</v>
      </c>
      <c r="C2867" s="91">
        <v>0</v>
      </c>
      <c r="D2867" s="70" t="s">
        <v>7463</v>
      </c>
      <c r="E2867" s="100" t="s">
        <v>7464</v>
      </c>
      <c r="F2867" s="8" t="s">
        <v>2256</v>
      </c>
      <c r="G2867" s="116"/>
      <c r="H2867" s="116"/>
      <c r="I2867" s="3">
        <v>169</v>
      </c>
    </row>
    <row r="2868" spans="1:9" ht="13" x14ac:dyDescent="0.2">
      <c r="A2868" s="26">
        <f t="shared" si="44"/>
        <v>2866</v>
      </c>
      <c r="B2868" s="24">
        <v>8</v>
      </c>
      <c r="C2868" s="91">
        <v>0</v>
      </c>
      <c r="D2868" s="70" t="s">
        <v>7465</v>
      </c>
      <c r="E2868" s="100" t="s">
        <v>4104</v>
      </c>
      <c r="F2868" s="8" t="s">
        <v>2257</v>
      </c>
      <c r="G2868" s="116"/>
      <c r="H2868" s="116"/>
      <c r="I2868" s="3">
        <v>169</v>
      </c>
    </row>
    <row r="2869" spans="1:9" ht="13" x14ac:dyDescent="0.2">
      <c r="A2869" s="26">
        <f t="shared" si="44"/>
        <v>2867</v>
      </c>
      <c r="B2869" s="24">
        <v>8</v>
      </c>
      <c r="C2869" s="91">
        <v>0</v>
      </c>
      <c r="D2869" s="70" t="s">
        <v>3208</v>
      </c>
      <c r="E2869" s="100" t="s">
        <v>7466</v>
      </c>
      <c r="F2869" s="8" t="s">
        <v>2258</v>
      </c>
      <c r="G2869" s="116"/>
      <c r="H2869" s="116"/>
      <c r="I2869" s="3">
        <v>169</v>
      </c>
    </row>
    <row r="2870" spans="1:9" ht="13" x14ac:dyDescent="0.2">
      <c r="A2870" s="26">
        <f t="shared" si="44"/>
        <v>2868</v>
      </c>
      <c r="B2870" s="24">
        <v>8</v>
      </c>
      <c r="C2870" s="91">
        <v>0</v>
      </c>
      <c r="D2870" s="78" t="s">
        <v>7467</v>
      </c>
      <c r="E2870" s="100" t="s">
        <v>7468</v>
      </c>
      <c r="F2870" s="8" t="s">
        <v>2259</v>
      </c>
      <c r="G2870" s="116"/>
      <c r="H2870" s="116"/>
      <c r="I2870" s="3">
        <v>169</v>
      </c>
    </row>
    <row r="2871" spans="1:9" ht="13" x14ac:dyDescent="0.2">
      <c r="A2871" s="26">
        <f t="shared" si="44"/>
        <v>2869</v>
      </c>
      <c r="B2871" s="24">
        <v>8</v>
      </c>
      <c r="C2871" s="91">
        <v>0</v>
      </c>
      <c r="D2871" s="70" t="s">
        <v>6879</v>
      </c>
      <c r="E2871" s="100" t="s">
        <v>6880</v>
      </c>
      <c r="F2871" s="8" t="s">
        <v>2260</v>
      </c>
      <c r="G2871" s="116"/>
      <c r="H2871" s="116"/>
      <c r="I2871" s="3">
        <v>169</v>
      </c>
    </row>
    <row r="2872" spans="1:9" ht="13" x14ac:dyDescent="0.2">
      <c r="A2872" s="26">
        <f t="shared" si="44"/>
        <v>2870</v>
      </c>
      <c r="B2872" s="24">
        <v>8</v>
      </c>
      <c r="C2872" s="91">
        <v>0</v>
      </c>
      <c r="D2872" s="70" t="s">
        <v>7469</v>
      </c>
      <c r="E2872" s="100" t="s">
        <v>7470</v>
      </c>
      <c r="F2872" s="8" t="s">
        <v>2261</v>
      </c>
      <c r="G2872" s="116"/>
      <c r="H2872" s="116"/>
      <c r="I2872" s="3">
        <v>169</v>
      </c>
    </row>
    <row r="2873" spans="1:9" ht="13" x14ac:dyDescent="0.2">
      <c r="A2873" s="26">
        <f t="shared" si="44"/>
        <v>2871</v>
      </c>
      <c r="B2873" s="24">
        <v>8</v>
      </c>
      <c r="C2873" s="91">
        <v>0</v>
      </c>
      <c r="D2873" s="70" t="s">
        <v>7471</v>
      </c>
      <c r="E2873" s="100" t="s">
        <v>7472</v>
      </c>
      <c r="F2873" s="8" t="s">
        <v>2262</v>
      </c>
      <c r="G2873" s="116"/>
      <c r="H2873" s="116"/>
      <c r="I2873" s="3">
        <v>169</v>
      </c>
    </row>
    <row r="2874" spans="1:9" ht="13" x14ac:dyDescent="0.2">
      <c r="A2874" s="26">
        <f t="shared" si="44"/>
        <v>2872</v>
      </c>
      <c r="B2874" s="24">
        <v>8</v>
      </c>
      <c r="C2874" s="91">
        <v>0</v>
      </c>
      <c r="D2874" s="70" t="s">
        <v>7473</v>
      </c>
      <c r="E2874" s="100" t="s">
        <v>7474</v>
      </c>
      <c r="F2874" s="8" t="s">
        <v>2263</v>
      </c>
      <c r="G2874" s="116"/>
      <c r="H2874" s="116"/>
      <c r="I2874" s="3">
        <v>169</v>
      </c>
    </row>
    <row r="2875" spans="1:9" ht="13" x14ac:dyDescent="0.2">
      <c r="A2875" s="26">
        <f t="shared" si="44"/>
        <v>2873</v>
      </c>
      <c r="B2875" s="24">
        <v>8</v>
      </c>
      <c r="C2875" s="91">
        <v>0</v>
      </c>
      <c r="D2875" s="70" t="s">
        <v>7475</v>
      </c>
      <c r="E2875" s="100" t="s">
        <v>7476</v>
      </c>
      <c r="F2875" s="8" t="s">
        <v>2264</v>
      </c>
      <c r="G2875" s="116"/>
      <c r="H2875" s="116"/>
      <c r="I2875" s="3">
        <v>169</v>
      </c>
    </row>
    <row r="2876" spans="1:9" ht="13" x14ac:dyDescent="0.2">
      <c r="A2876" s="26">
        <f t="shared" si="44"/>
        <v>2874</v>
      </c>
      <c r="B2876" s="24">
        <v>8</v>
      </c>
      <c r="C2876" s="91">
        <v>0</v>
      </c>
      <c r="D2876" s="70" t="s">
        <v>7477</v>
      </c>
      <c r="E2876" s="100" t="s">
        <v>7478</v>
      </c>
      <c r="F2876" s="8" t="s">
        <v>2265</v>
      </c>
      <c r="G2876" s="116"/>
      <c r="H2876" s="116"/>
      <c r="I2876" s="3">
        <v>169</v>
      </c>
    </row>
    <row r="2877" spans="1:9" ht="13" x14ac:dyDescent="0.2">
      <c r="A2877" s="26">
        <f t="shared" si="44"/>
        <v>2875</v>
      </c>
      <c r="B2877" s="24">
        <v>8</v>
      </c>
      <c r="C2877" s="91">
        <v>0</v>
      </c>
      <c r="D2877" s="70" t="s">
        <v>7479</v>
      </c>
      <c r="E2877" s="100" t="s">
        <v>2266</v>
      </c>
      <c r="F2877" s="8" t="s">
        <v>2267</v>
      </c>
      <c r="G2877" s="123" t="s">
        <v>2268</v>
      </c>
      <c r="H2877" s="116" t="s">
        <v>3528</v>
      </c>
      <c r="I2877" s="5" t="s">
        <v>83</v>
      </c>
    </row>
    <row r="2878" spans="1:9" ht="13" x14ac:dyDescent="0.2">
      <c r="A2878" s="26">
        <f t="shared" si="44"/>
        <v>2876</v>
      </c>
      <c r="B2878" s="24">
        <v>8</v>
      </c>
      <c r="C2878" s="91">
        <v>0</v>
      </c>
      <c r="D2878" s="70" t="s">
        <v>7480</v>
      </c>
      <c r="E2878" s="100" t="s">
        <v>7481</v>
      </c>
      <c r="F2878" s="8" t="s">
        <v>3304</v>
      </c>
      <c r="G2878" s="116"/>
      <c r="H2878" s="116"/>
      <c r="I2878" s="5" t="s">
        <v>83</v>
      </c>
    </row>
    <row r="2879" spans="1:9" ht="13" x14ac:dyDescent="0.2">
      <c r="A2879" s="26">
        <f t="shared" si="44"/>
        <v>2877</v>
      </c>
      <c r="B2879" s="24">
        <v>8</v>
      </c>
      <c r="C2879" s="91">
        <v>0</v>
      </c>
      <c r="D2879" s="70" t="s">
        <v>7482</v>
      </c>
      <c r="E2879" s="100" t="s">
        <v>2269</v>
      </c>
      <c r="F2879" s="8" t="s">
        <v>2270</v>
      </c>
      <c r="G2879" s="116"/>
      <c r="H2879" s="116"/>
      <c r="I2879" s="5" t="s">
        <v>83</v>
      </c>
    </row>
    <row r="2880" spans="1:9" ht="13" x14ac:dyDescent="0.2">
      <c r="A2880" s="26">
        <f t="shared" si="44"/>
        <v>2878</v>
      </c>
      <c r="B2880" s="24">
        <v>8</v>
      </c>
      <c r="C2880" s="91">
        <v>0</v>
      </c>
      <c r="D2880" s="70" t="s">
        <v>7483</v>
      </c>
      <c r="E2880" s="100" t="s">
        <v>7484</v>
      </c>
      <c r="F2880" s="8" t="s">
        <v>2271</v>
      </c>
      <c r="G2880" s="123" t="s">
        <v>2272</v>
      </c>
      <c r="H2880" s="116" t="s">
        <v>3529</v>
      </c>
      <c r="I2880" s="5" t="s">
        <v>83</v>
      </c>
    </row>
    <row r="2881" spans="1:9" ht="13" x14ac:dyDescent="0.2">
      <c r="A2881" s="26">
        <f t="shared" si="44"/>
        <v>2879</v>
      </c>
      <c r="B2881" s="24">
        <v>8</v>
      </c>
      <c r="C2881" s="91">
        <v>0</v>
      </c>
      <c r="D2881" s="70" t="s">
        <v>7485</v>
      </c>
      <c r="E2881" s="100" t="s">
        <v>7486</v>
      </c>
      <c r="F2881" s="8" t="s">
        <v>2273</v>
      </c>
      <c r="G2881" s="116"/>
      <c r="H2881" s="116"/>
      <c r="I2881" s="5" t="s">
        <v>83</v>
      </c>
    </row>
    <row r="2882" spans="1:9" ht="13" x14ac:dyDescent="0.2">
      <c r="A2882" s="26">
        <f t="shared" si="44"/>
        <v>2880</v>
      </c>
      <c r="B2882" s="24">
        <v>8</v>
      </c>
      <c r="C2882" s="91">
        <v>0</v>
      </c>
      <c r="D2882" s="70" t="s">
        <v>7487</v>
      </c>
      <c r="E2882" s="100" t="s">
        <v>2274</v>
      </c>
      <c r="F2882" s="8" t="s">
        <v>2275</v>
      </c>
      <c r="G2882" s="116"/>
      <c r="H2882" s="116"/>
      <c r="I2882" s="5" t="s">
        <v>83</v>
      </c>
    </row>
    <row r="2883" spans="1:9" ht="13" x14ac:dyDescent="0.2">
      <c r="A2883" s="26">
        <f t="shared" si="44"/>
        <v>2881</v>
      </c>
      <c r="B2883" s="24">
        <v>8</v>
      </c>
      <c r="C2883" s="91">
        <v>0</v>
      </c>
      <c r="D2883" s="70" t="s">
        <v>7488</v>
      </c>
      <c r="E2883" s="100" t="s">
        <v>7489</v>
      </c>
      <c r="F2883" s="8" t="s">
        <v>2276</v>
      </c>
      <c r="G2883" s="116"/>
      <c r="H2883" s="116"/>
      <c r="I2883" s="5" t="s">
        <v>83</v>
      </c>
    </row>
    <row r="2884" spans="1:9" ht="13" x14ac:dyDescent="0.2">
      <c r="A2884" s="26">
        <f t="shared" ref="A2884:A2947" si="45">ROW(A2884)-2</f>
        <v>2882</v>
      </c>
      <c r="B2884" s="24">
        <v>8</v>
      </c>
      <c r="C2884" s="91">
        <v>0</v>
      </c>
      <c r="D2884" s="70" t="s">
        <v>7490</v>
      </c>
      <c r="E2884" s="100" t="s">
        <v>7491</v>
      </c>
      <c r="F2884" s="8" t="s">
        <v>2277</v>
      </c>
      <c r="G2884" s="116"/>
      <c r="H2884" s="116"/>
      <c r="I2884" s="5" t="s">
        <v>83</v>
      </c>
    </row>
    <row r="2885" spans="1:9" ht="13" x14ac:dyDescent="0.2">
      <c r="A2885" s="26">
        <f t="shared" si="45"/>
        <v>2883</v>
      </c>
      <c r="B2885" s="24">
        <v>8</v>
      </c>
      <c r="C2885" s="91">
        <v>0</v>
      </c>
      <c r="D2885" s="70" t="s">
        <v>7492</v>
      </c>
      <c r="E2885" s="100" t="s">
        <v>7493</v>
      </c>
      <c r="F2885" s="8" t="s">
        <v>2278</v>
      </c>
      <c r="G2885" s="116"/>
      <c r="H2885" s="116"/>
      <c r="I2885" s="5" t="s">
        <v>83</v>
      </c>
    </row>
    <row r="2886" spans="1:9" ht="13" x14ac:dyDescent="0.2">
      <c r="A2886" s="26">
        <f t="shared" si="45"/>
        <v>2884</v>
      </c>
      <c r="B2886" s="24">
        <v>8</v>
      </c>
      <c r="C2886" s="91">
        <v>0</v>
      </c>
      <c r="D2886" s="70" t="s">
        <v>7494</v>
      </c>
      <c r="E2886" s="100" t="s">
        <v>7495</v>
      </c>
      <c r="F2886" s="8" t="s">
        <v>2279</v>
      </c>
      <c r="G2886" s="116"/>
      <c r="H2886" s="116"/>
      <c r="I2886" s="5" t="s">
        <v>83</v>
      </c>
    </row>
    <row r="2887" spans="1:9" ht="13" x14ac:dyDescent="0.2">
      <c r="A2887" s="26">
        <f t="shared" si="45"/>
        <v>2885</v>
      </c>
      <c r="B2887" s="24">
        <v>8</v>
      </c>
      <c r="C2887" s="91">
        <v>0</v>
      </c>
      <c r="D2887" s="74" t="s">
        <v>7496</v>
      </c>
      <c r="E2887" s="100" t="s">
        <v>7497</v>
      </c>
      <c r="F2887" s="8" t="s">
        <v>2280</v>
      </c>
      <c r="G2887" s="116"/>
      <c r="H2887" s="116"/>
      <c r="I2887" s="5" t="s">
        <v>83</v>
      </c>
    </row>
    <row r="2888" spans="1:9" ht="13" x14ac:dyDescent="0.2">
      <c r="A2888" s="26">
        <f t="shared" si="45"/>
        <v>2886</v>
      </c>
      <c r="B2888" s="24">
        <v>8</v>
      </c>
      <c r="C2888" s="91">
        <v>0</v>
      </c>
      <c r="D2888" s="70" t="s">
        <v>7498</v>
      </c>
      <c r="E2888" s="100" t="s">
        <v>7499</v>
      </c>
      <c r="F2888" s="8" t="s">
        <v>2281</v>
      </c>
      <c r="G2888" s="116"/>
      <c r="H2888" s="116"/>
      <c r="I2888" s="5" t="s">
        <v>83</v>
      </c>
    </row>
    <row r="2889" spans="1:9" ht="13" x14ac:dyDescent="0.2">
      <c r="A2889" s="26">
        <f t="shared" si="45"/>
        <v>2887</v>
      </c>
      <c r="B2889" s="24">
        <v>8</v>
      </c>
      <c r="C2889" s="91">
        <v>0</v>
      </c>
      <c r="D2889" s="70" t="s">
        <v>7500</v>
      </c>
      <c r="E2889" s="100" t="s">
        <v>7501</v>
      </c>
      <c r="F2889" s="8" t="s">
        <v>2282</v>
      </c>
      <c r="G2889" s="116"/>
      <c r="H2889" s="116"/>
      <c r="I2889" s="5" t="s">
        <v>83</v>
      </c>
    </row>
    <row r="2890" spans="1:9" ht="13" x14ac:dyDescent="0.2">
      <c r="A2890" s="26">
        <f t="shared" si="45"/>
        <v>2888</v>
      </c>
      <c r="B2890" s="24">
        <v>8</v>
      </c>
      <c r="C2890" s="91">
        <v>0</v>
      </c>
      <c r="D2890" s="70" t="s">
        <v>7502</v>
      </c>
      <c r="E2890" s="100" t="s">
        <v>7503</v>
      </c>
      <c r="F2890" s="8" t="s">
        <v>2283</v>
      </c>
      <c r="G2890" s="116"/>
      <c r="H2890" s="116"/>
      <c r="I2890" s="5" t="s">
        <v>83</v>
      </c>
    </row>
    <row r="2891" spans="1:9" ht="13" x14ac:dyDescent="0.2">
      <c r="A2891" s="26">
        <f t="shared" si="45"/>
        <v>2889</v>
      </c>
      <c r="B2891" s="24">
        <v>8</v>
      </c>
      <c r="C2891" s="91">
        <v>0</v>
      </c>
      <c r="D2891" s="70" t="s">
        <v>7504</v>
      </c>
      <c r="E2891" s="100" t="s">
        <v>7505</v>
      </c>
      <c r="F2891" s="8" t="s">
        <v>2284</v>
      </c>
      <c r="G2891" s="116"/>
      <c r="H2891" s="116"/>
      <c r="I2891" s="5" t="s">
        <v>83</v>
      </c>
    </row>
    <row r="2892" spans="1:9" ht="13" x14ac:dyDescent="0.2">
      <c r="A2892" s="26">
        <f t="shared" si="45"/>
        <v>2890</v>
      </c>
      <c r="B2892" s="24">
        <v>8</v>
      </c>
      <c r="C2892" s="91">
        <v>0</v>
      </c>
      <c r="D2892" s="70" t="s">
        <v>7506</v>
      </c>
      <c r="E2892" s="100" t="s">
        <v>7507</v>
      </c>
      <c r="F2892" s="8" t="s">
        <v>2271</v>
      </c>
      <c r="G2892" s="123" t="s">
        <v>2272</v>
      </c>
      <c r="H2892" s="116" t="s">
        <v>3529</v>
      </c>
      <c r="I2892" s="5" t="s">
        <v>83</v>
      </c>
    </row>
    <row r="2893" spans="1:9" ht="13" x14ac:dyDescent="0.2">
      <c r="A2893" s="26">
        <f t="shared" si="45"/>
        <v>2891</v>
      </c>
      <c r="B2893" s="24">
        <v>8</v>
      </c>
      <c r="C2893" s="91">
        <v>0</v>
      </c>
      <c r="D2893" s="70" t="s">
        <v>7508</v>
      </c>
      <c r="E2893" s="100" t="s">
        <v>7509</v>
      </c>
      <c r="F2893" s="8" t="s">
        <v>2285</v>
      </c>
      <c r="G2893" s="116"/>
      <c r="H2893" s="116"/>
      <c r="I2893" s="5" t="s">
        <v>83</v>
      </c>
    </row>
    <row r="2894" spans="1:9" ht="13" x14ac:dyDescent="0.2">
      <c r="A2894" s="26">
        <f t="shared" si="45"/>
        <v>2892</v>
      </c>
      <c r="B2894" s="24">
        <v>8</v>
      </c>
      <c r="C2894" s="91">
        <v>0</v>
      </c>
      <c r="D2894" s="70" t="s">
        <v>7510</v>
      </c>
      <c r="E2894" s="100" t="s">
        <v>7511</v>
      </c>
      <c r="F2894" s="8" t="s">
        <v>2286</v>
      </c>
      <c r="G2894" s="116"/>
      <c r="H2894" s="116"/>
      <c r="I2894" s="5" t="s">
        <v>83</v>
      </c>
    </row>
    <row r="2895" spans="1:9" ht="13" x14ac:dyDescent="0.2">
      <c r="A2895" s="26">
        <f t="shared" si="45"/>
        <v>2893</v>
      </c>
      <c r="B2895" s="24">
        <v>8</v>
      </c>
      <c r="C2895" s="91">
        <v>0</v>
      </c>
      <c r="D2895" s="70" t="s">
        <v>7512</v>
      </c>
      <c r="E2895" s="100" t="s">
        <v>7513</v>
      </c>
      <c r="F2895" s="8" t="s">
        <v>2287</v>
      </c>
      <c r="G2895" s="116"/>
      <c r="H2895" s="116"/>
      <c r="I2895" s="5" t="s">
        <v>83</v>
      </c>
    </row>
    <row r="2896" spans="1:9" ht="13" x14ac:dyDescent="0.2">
      <c r="A2896" s="26">
        <f t="shared" si="45"/>
        <v>2894</v>
      </c>
      <c r="B2896" s="24">
        <v>8</v>
      </c>
      <c r="C2896" s="91">
        <v>0</v>
      </c>
      <c r="D2896" s="70" t="s">
        <v>7514</v>
      </c>
      <c r="E2896" s="100" t="s">
        <v>7515</v>
      </c>
      <c r="F2896" s="8" t="s">
        <v>2288</v>
      </c>
      <c r="G2896" s="116"/>
      <c r="H2896" s="116"/>
      <c r="I2896" s="5" t="s">
        <v>83</v>
      </c>
    </row>
    <row r="2897" spans="1:9" ht="13" x14ac:dyDescent="0.2">
      <c r="A2897" s="26">
        <f t="shared" si="45"/>
        <v>2895</v>
      </c>
      <c r="B2897" s="24">
        <v>8</v>
      </c>
      <c r="C2897" s="91">
        <v>0</v>
      </c>
      <c r="D2897" s="70" t="s">
        <v>7516</v>
      </c>
      <c r="E2897" s="100" t="s">
        <v>2289</v>
      </c>
      <c r="F2897" s="8" t="s">
        <v>2290</v>
      </c>
      <c r="G2897" s="116"/>
      <c r="H2897" s="116"/>
      <c r="I2897" s="5" t="s">
        <v>83</v>
      </c>
    </row>
    <row r="2898" spans="1:9" ht="13" x14ac:dyDescent="0.2">
      <c r="A2898" s="26">
        <f t="shared" si="45"/>
        <v>2896</v>
      </c>
      <c r="B2898" s="24">
        <v>8</v>
      </c>
      <c r="C2898" s="91">
        <v>0</v>
      </c>
      <c r="D2898" s="70" t="s">
        <v>7517</v>
      </c>
      <c r="E2898" s="100" t="s">
        <v>7518</v>
      </c>
      <c r="F2898" s="8" t="s">
        <v>2291</v>
      </c>
      <c r="G2898" s="116"/>
      <c r="H2898" s="116"/>
      <c r="I2898" s="5" t="s">
        <v>83</v>
      </c>
    </row>
    <row r="2899" spans="1:9" ht="13" x14ac:dyDescent="0.2">
      <c r="A2899" s="26">
        <f t="shared" si="45"/>
        <v>2897</v>
      </c>
      <c r="B2899" s="24">
        <v>8</v>
      </c>
      <c r="C2899" s="91">
        <v>0</v>
      </c>
      <c r="D2899" s="70" t="s">
        <v>7519</v>
      </c>
      <c r="E2899" s="100" t="s">
        <v>7520</v>
      </c>
      <c r="F2899" s="8" t="s">
        <v>2292</v>
      </c>
      <c r="G2899" s="116"/>
      <c r="H2899" s="116"/>
      <c r="I2899" s="5" t="s">
        <v>83</v>
      </c>
    </row>
    <row r="2900" spans="1:9" ht="13" x14ac:dyDescent="0.2">
      <c r="A2900" s="26">
        <f t="shared" si="45"/>
        <v>2898</v>
      </c>
      <c r="B2900" s="24">
        <v>8</v>
      </c>
      <c r="C2900" s="91">
        <v>0</v>
      </c>
      <c r="D2900" s="70" t="s">
        <v>7521</v>
      </c>
      <c r="E2900" s="100" t="s">
        <v>7522</v>
      </c>
      <c r="F2900" s="8" t="s">
        <v>2293</v>
      </c>
      <c r="G2900" s="116"/>
      <c r="H2900" s="116"/>
      <c r="I2900" s="5" t="s">
        <v>83</v>
      </c>
    </row>
    <row r="2901" spans="1:9" ht="13" x14ac:dyDescent="0.2">
      <c r="A2901" s="26">
        <f t="shared" si="45"/>
        <v>2899</v>
      </c>
      <c r="B2901" s="24">
        <v>8</v>
      </c>
      <c r="C2901" s="91">
        <v>0</v>
      </c>
      <c r="D2901" s="70" t="s">
        <v>7523</v>
      </c>
      <c r="E2901" s="100" t="s">
        <v>7524</v>
      </c>
      <c r="F2901" s="8" t="s">
        <v>2294</v>
      </c>
      <c r="G2901" s="116"/>
      <c r="H2901" s="116"/>
      <c r="I2901" s="5" t="s">
        <v>83</v>
      </c>
    </row>
    <row r="2902" spans="1:9" ht="13" x14ac:dyDescent="0.2">
      <c r="A2902" s="26">
        <f t="shared" si="45"/>
        <v>2900</v>
      </c>
      <c r="B2902" s="24">
        <v>8</v>
      </c>
      <c r="C2902" s="91">
        <v>1</v>
      </c>
      <c r="D2902" s="70" t="s">
        <v>5293</v>
      </c>
      <c r="E2902" s="100" t="s">
        <v>2295</v>
      </c>
      <c r="F2902" s="8" t="s">
        <v>2296</v>
      </c>
      <c r="G2902" s="116"/>
      <c r="H2902" s="116"/>
      <c r="I2902" s="3">
        <v>170</v>
      </c>
    </row>
    <row r="2903" spans="1:9" ht="13" x14ac:dyDescent="0.2">
      <c r="A2903" s="26">
        <f t="shared" si="45"/>
        <v>2901</v>
      </c>
      <c r="B2903" s="24">
        <v>8</v>
      </c>
      <c r="C2903" s="91">
        <v>1</v>
      </c>
      <c r="D2903" s="70" t="s">
        <v>3736</v>
      </c>
      <c r="E2903" s="100" t="s">
        <v>2297</v>
      </c>
      <c r="F2903" s="8" t="s">
        <v>3629</v>
      </c>
      <c r="G2903" s="116"/>
      <c r="H2903" s="116"/>
      <c r="I2903" s="3">
        <v>170</v>
      </c>
    </row>
    <row r="2904" spans="1:9" ht="13" x14ac:dyDescent="0.2">
      <c r="A2904" s="26">
        <f t="shared" si="45"/>
        <v>2902</v>
      </c>
      <c r="B2904" s="24">
        <v>8</v>
      </c>
      <c r="C2904" s="91">
        <v>1</v>
      </c>
      <c r="D2904" s="70" t="s">
        <v>7508</v>
      </c>
      <c r="E2904" s="100" t="s">
        <v>7509</v>
      </c>
      <c r="F2904" s="8" t="s">
        <v>2285</v>
      </c>
      <c r="G2904" s="116"/>
      <c r="H2904" s="116"/>
      <c r="I2904" s="3">
        <v>170</v>
      </c>
    </row>
    <row r="2905" spans="1:9" ht="13" x14ac:dyDescent="0.2">
      <c r="A2905" s="26">
        <f t="shared" si="45"/>
        <v>2903</v>
      </c>
      <c r="B2905" s="24">
        <v>8</v>
      </c>
      <c r="C2905" s="91">
        <v>1</v>
      </c>
      <c r="D2905" s="70" t="s">
        <v>4478</v>
      </c>
      <c r="E2905" s="100" t="s">
        <v>4479</v>
      </c>
      <c r="F2905" s="8" t="s">
        <v>162</v>
      </c>
      <c r="G2905" s="116"/>
      <c r="H2905" s="116"/>
      <c r="I2905" s="3">
        <v>170</v>
      </c>
    </row>
    <row r="2906" spans="1:9" ht="13" x14ac:dyDescent="0.2">
      <c r="A2906" s="26">
        <f t="shared" si="45"/>
        <v>2904</v>
      </c>
      <c r="B2906" s="24">
        <v>8</v>
      </c>
      <c r="C2906" s="91">
        <v>1</v>
      </c>
      <c r="D2906" s="70" t="s">
        <v>7525</v>
      </c>
      <c r="E2906" s="100" t="s">
        <v>7526</v>
      </c>
      <c r="F2906" s="8" t="s">
        <v>2298</v>
      </c>
      <c r="G2906" s="116"/>
      <c r="H2906" s="116"/>
      <c r="I2906" s="3">
        <v>170</v>
      </c>
    </row>
    <row r="2907" spans="1:9" ht="13" x14ac:dyDescent="0.2">
      <c r="A2907" s="26">
        <f t="shared" si="45"/>
        <v>2905</v>
      </c>
      <c r="B2907" s="24">
        <v>8</v>
      </c>
      <c r="C2907" s="91">
        <v>1</v>
      </c>
      <c r="D2907" s="70" t="s">
        <v>7527</v>
      </c>
      <c r="E2907" s="100" t="s">
        <v>2299</v>
      </c>
      <c r="F2907" s="8" t="s">
        <v>502</v>
      </c>
      <c r="G2907" s="116"/>
      <c r="H2907" s="116"/>
      <c r="I2907" s="3">
        <v>170</v>
      </c>
    </row>
    <row r="2908" spans="1:9" ht="13" x14ac:dyDescent="0.2">
      <c r="A2908" s="26">
        <f t="shared" si="45"/>
        <v>2906</v>
      </c>
      <c r="B2908" s="24">
        <v>8</v>
      </c>
      <c r="C2908" s="91">
        <v>1</v>
      </c>
      <c r="D2908" s="70" t="s">
        <v>7528</v>
      </c>
      <c r="E2908" s="100" t="s">
        <v>7529</v>
      </c>
      <c r="F2908" s="8" t="s">
        <v>1502</v>
      </c>
      <c r="G2908" s="116"/>
      <c r="H2908" s="116"/>
      <c r="I2908" s="3">
        <v>170</v>
      </c>
    </row>
    <row r="2909" spans="1:9" ht="13" x14ac:dyDescent="0.2">
      <c r="A2909" s="26">
        <f t="shared" si="45"/>
        <v>2907</v>
      </c>
      <c r="B2909" s="24">
        <v>8</v>
      </c>
      <c r="C2909" s="91">
        <v>1</v>
      </c>
      <c r="D2909" s="70" t="s">
        <v>7530</v>
      </c>
      <c r="E2909" s="100" t="s">
        <v>7531</v>
      </c>
      <c r="F2909" s="8" t="s">
        <v>2300</v>
      </c>
      <c r="G2909" s="117" t="s">
        <v>2301</v>
      </c>
      <c r="H2909" s="8" t="s">
        <v>2302</v>
      </c>
      <c r="I2909" s="3">
        <v>170</v>
      </c>
    </row>
    <row r="2910" spans="1:9" ht="25" x14ac:dyDescent="0.2">
      <c r="A2910" s="26">
        <f t="shared" si="45"/>
        <v>2908</v>
      </c>
      <c r="B2910" s="24">
        <v>8</v>
      </c>
      <c r="C2910" s="91">
        <v>1</v>
      </c>
      <c r="D2910" s="70" t="s">
        <v>7532</v>
      </c>
      <c r="E2910" s="100" t="s">
        <v>7533</v>
      </c>
      <c r="F2910" s="8" t="s">
        <v>2303</v>
      </c>
      <c r="G2910" s="116"/>
      <c r="H2910" s="116"/>
      <c r="I2910" s="3">
        <v>170</v>
      </c>
    </row>
    <row r="2911" spans="1:9" ht="13" x14ac:dyDescent="0.2">
      <c r="A2911" s="26">
        <f t="shared" si="45"/>
        <v>2909</v>
      </c>
      <c r="B2911" s="24">
        <v>8</v>
      </c>
      <c r="C2911" s="91">
        <v>1</v>
      </c>
      <c r="D2911" s="70" t="s">
        <v>3208</v>
      </c>
      <c r="E2911" s="100" t="s">
        <v>7466</v>
      </c>
      <c r="F2911" s="8" t="s">
        <v>2258</v>
      </c>
      <c r="G2911" s="116"/>
      <c r="H2911" s="116"/>
      <c r="I2911" s="3">
        <v>170</v>
      </c>
    </row>
    <row r="2912" spans="1:9" ht="13" x14ac:dyDescent="0.2">
      <c r="A2912" s="26">
        <f t="shared" si="45"/>
        <v>2910</v>
      </c>
      <c r="B2912" s="24">
        <v>8</v>
      </c>
      <c r="C2912" s="91">
        <v>1</v>
      </c>
      <c r="D2912" s="70" t="s">
        <v>7534</v>
      </c>
      <c r="E2912" s="100" t="s">
        <v>7535</v>
      </c>
      <c r="F2912" s="8" t="s">
        <v>2304</v>
      </c>
      <c r="G2912" s="116"/>
      <c r="H2912" s="116"/>
      <c r="I2912" s="3">
        <v>170</v>
      </c>
    </row>
    <row r="2913" spans="1:9" ht="13" x14ac:dyDescent="0.2">
      <c r="A2913" s="26">
        <f t="shared" si="45"/>
        <v>2911</v>
      </c>
      <c r="B2913" s="24">
        <v>8</v>
      </c>
      <c r="C2913" s="91">
        <v>1</v>
      </c>
      <c r="D2913" s="70" t="s">
        <v>7536</v>
      </c>
      <c r="E2913" s="100" t="s">
        <v>7537</v>
      </c>
      <c r="F2913" s="8" t="s">
        <v>2305</v>
      </c>
      <c r="G2913" s="116"/>
      <c r="H2913" s="116"/>
      <c r="I2913" s="3">
        <v>170</v>
      </c>
    </row>
    <row r="2914" spans="1:9" ht="13" x14ac:dyDescent="0.2">
      <c r="A2914" s="26">
        <f t="shared" si="45"/>
        <v>2912</v>
      </c>
      <c r="B2914" s="24">
        <v>8</v>
      </c>
      <c r="C2914" s="91">
        <v>1</v>
      </c>
      <c r="D2914" s="70" t="s">
        <v>4499</v>
      </c>
      <c r="E2914" s="100" t="s">
        <v>2306</v>
      </c>
      <c r="F2914" s="8" t="s">
        <v>3575</v>
      </c>
      <c r="G2914" s="116"/>
      <c r="H2914" s="116"/>
      <c r="I2914" s="3">
        <v>170</v>
      </c>
    </row>
    <row r="2915" spans="1:9" ht="13" x14ac:dyDescent="0.2">
      <c r="A2915" s="26">
        <f t="shared" si="45"/>
        <v>2913</v>
      </c>
      <c r="B2915" s="24">
        <v>8</v>
      </c>
      <c r="C2915" s="91">
        <v>1</v>
      </c>
      <c r="D2915" s="70" t="s">
        <v>7538</v>
      </c>
      <c r="E2915" s="100" t="s">
        <v>7539</v>
      </c>
      <c r="F2915" s="8" t="s">
        <v>2307</v>
      </c>
      <c r="G2915" s="116"/>
      <c r="H2915" s="116"/>
      <c r="I2915" s="3">
        <v>170</v>
      </c>
    </row>
    <row r="2916" spans="1:9" ht="13" x14ac:dyDescent="0.2">
      <c r="A2916" s="26">
        <f t="shared" si="45"/>
        <v>2914</v>
      </c>
      <c r="B2916" s="24">
        <v>8</v>
      </c>
      <c r="C2916" s="91">
        <v>1</v>
      </c>
      <c r="D2916" s="70" t="s">
        <v>7540</v>
      </c>
      <c r="E2916" s="100" t="s">
        <v>7541</v>
      </c>
      <c r="F2916" s="8" t="s">
        <v>2308</v>
      </c>
      <c r="G2916" s="116"/>
      <c r="H2916" s="116"/>
      <c r="I2916" s="3">
        <v>170</v>
      </c>
    </row>
    <row r="2917" spans="1:9" ht="13" x14ac:dyDescent="0.2">
      <c r="A2917" s="26">
        <f t="shared" si="45"/>
        <v>2915</v>
      </c>
      <c r="B2917" s="24">
        <v>8</v>
      </c>
      <c r="C2917" s="91">
        <v>1</v>
      </c>
      <c r="D2917" s="70" t="s">
        <v>3741</v>
      </c>
      <c r="E2917" s="100" t="s">
        <v>2309</v>
      </c>
      <c r="F2917" s="8" t="s">
        <v>62</v>
      </c>
      <c r="G2917" s="116"/>
      <c r="H2917" s="116"/>
      <c r="I2917" s="3">
        <v>170</v>
      </c>
    </row>
    <row r="2918" spans="1:9" ht="13" x14ac:dyDescent="0.2">
      <c r="A2918" s="26">
        <f t="shared" si="45"/>
        <v>2916</v>
      </c>
      <c r="B2918" s="24">
        <v>8</v>
      </c>
      <c r="C2918" s="91">
        <v>1</v>
      </c>
      <c r="D2918" s="70" t="s">
        <v>3852</v>
      </c>
      <c r="E2918" s="100" t="s">
        <v>2022</v>
      </c>
      <c r="F2918" s="8" t="s">
        <v>125</v>
      </c>
      <c r="G2918" s="116"/>
      <c r="H2918" s="116"/>
      <c r="I2918" s="3">
        <v>170</v>
      </c>
    </row>
    <row r="2919" spans="1:9" ht="13" x14ac:dyDescent="0.2">
      <c r="A2919" s="26">
        <f t="shared" si="45"/>
        <v>2917</v>
      </c>
      <c r="B2919" s="24">
        <v>8</v>
      </c>
      <c r="C2919" s="91">
        <v>1</v>
      </c>
      <c r="D2919" s="70" t="s">
        <v>3210</v>
      </c>
      <c r="E2919" s="100" t="s">
        <v>7542</v>
      </c>
      <c r="F2919" s="8" t="s">
        <v>2310</v>
      </c>
      <c r="G2919" s="116"/>
      <c r="H2919" s="116"/>
      <c r="I2919" s="3">
        <v>170</v>
      </c>
    </row>
    <row r="2920" spans="1:9" ht="13" x14ac:dyDescent="0.2">
      <c r="A2920" s="26">
        <f t="shared" si="45"/>
        <v>2918</v>
      </c>
      <c r="B2920" s="24">
        <v>8</v>
      </c>
      <c r="C2920" s="91">
        <v>1</v>
      </c>
      <c r="D2920" s="70" t="s">
        <v>6387</v>
      </c>
      <c r="E2920" s="100" t="s">
        <v>1751</v>
      </c>
      <c r="F2920" s="8" t="s">
        <v>1128</v>
      </c>
      <c r="G2920" s="116"/>
      <c r="H2920" s="116"/>
      <c r="I2920" s="3">
        <v>170</v>
      </c>
    </row>
    <row r="2921" spans="1:9" ht="13" x14ac:dyDescent="0.2">
      <c r="A2921" s="26">
        <f t="shared" si="45"/>
        <v>2919</v>
      </c>
      <c r="B2921" s="24">
        <v>8</v>
      </c>
      <c r="C2921" s="91">
        <v>1</v>
      </c>
      <c r="D2921" s="70" t="s">
        <v>3694</v>
      </c>
      <c r="E2921" s="100" t="s">
        <v>2246</v>
      </c>
      <c r="F2921" s="8" t="s">
        <v>29</v>
      </c>
      <c r="G2921" s="116"/>
      <c r="H2921" s="116"/>
      <c r="I2921" s="3">
        <v>171</v>
      </c>
    </row>
    <row r="2922" spans="1:9" ht="13" x14ac:dyDescent="0.2">
      <c r="A2922" s="26">
        <f t="shared" si="45"/>
        <v>2920</v>
      </c>
      <c r="B2922" s="24">
        <v>8</v>
      </c>
      <c r="C2922" s="91">
        <v>1</v>
      </c>
      <c r="D2922" s="70" t="s">
        <v>7449</v>
      </c>
      <c r="E2922" s="100" t="s">
        <v>7450</v>
      </c>
      <c r="F2922" s="8" t="s">
        <v>2243</v>
      </c>
      <c r="G2922" s="116"/>
      <c r="H2922" s="116"/>
      <c r="I2922" s="3">
        <v>171</v>
      </c>
    </row>
    <row r="2923" spans="1:9" ht="13" x14ac:dyDescent="0.2">
      <c r="A2923" s="26">
        <f t="shared" si="45"/>
        <v>2921</v>
      </c>
      <c r="B2923" s="24">
        <v>8</v>
      </c>
      <c r="C2923" s="91">
        <v>1</v>
      </c>
      <c r="D2923" s="74" t="s">
        <v>7543</v>
      </c>
      <c r="E2923" s="100" t="s">
        <v>5203</v>
      </c>
      <c r="F2923" s="8" t="s">
        <v>2311</v>
      </c>
      <c r="G2923" s="116"/>
      <c r="H2923" s="116"/>
      <c r="I2923" s="3">
        <v>171</v>
      </c>
    </row>
    <row r="2924" spans="1:9" ht="13" x14ac:dyDescent="0.2">
      <c r="A2924" s="26">
        <f t="shared" si="45"/>
        <v>2922</v>
      </c>
      <c r="B2924" s="24">
        <v>8</v>
      </c>
      <c r="C2924" s="91">
        <v>1</v>
      </c>
      <c r="D2924" s="70" t="s">
        <v>7544</v>
      </c>
      <c r="E2924" s="100" t="s">
        <v>7545</v>
      </c>
      <c r="F2924" s="8" t="s">
        <v>234</v>
      </c>
      <c r="G2924" s="116"/>
      <c r="H2924" s="116"/>
      <c r="I2924" s="3">
        <v>171</v>
      </c>
    </row>
    <row r="2925" spans="1:9" ht="13" x14ac:dyDescent="0.2">
      <c r="A2925" s="26">
        <f t="shared" si="45"/>
        <v>2923</v>
      </c>
      <c r="B2925" s="24">
        <v>8</v>
      </c>
      <c r="C2925" s="91">
        <v>1</v>
      </c>
      <c r="D2925" s="70" t="s">
        <v>7546</v>
      </c>
      <c r="E2925" s="100" t="s">
        <v>7547</v>
      </c>
      <c r="F2925" s="8" t="s">
        <v>2312</v>
      </c>
      <c r="G2925" s="116"/>
      <c r="H2925" s="116"/>
      <c r="I2925" s="3">
        <v>171</v>
      </c>
    </row>
    <row r="2926" spans="1:9" ht="13" x14ac:dyDescent="0.2">
      <c r="A2926" s="26">
        <f t="shared" si="45"/>
        <v>2924</v>
      </c>
      <c r="B2926" s="24">
        <v>8</v>
      </c>
      <c r="C2926" s="91">
        <v>1</v>
      </c>
      <c r="D2926" s="70" t="s">
        <v>7548</v>
      </c>
      <c r="E2926" s="100" t="s">
        <v>7549</v>
      </c>
      <c r="F2926" s="8" t="s">
        <v>2313</v>
      </c>
      <c r="G2926" s="116"/>
      <c r="H2926" s="116"/>
      <c r="I2926" s="3">
        <v>171</v>
      </c>
    </row>
    <row r="2927" spans="1:9" ht="13" x14ac:dyDescent="0.2">
      <c r="A2927" s="26">
        <f t="shared" si="45"/>
        <v>2925</v>
      </c>
      <c r="B2927" s="24">
        <v>8</v>
      </c>
      <c r="C2927" s="91">
        <v>1</v>
      </c>
      <c r="D2927" s="74" t="s">
        <v>7550</v>
      </c>
      <c r="E2927" s="100" t="s">
        <v>7551</v>
      </c>
      <c r="F2927" s="8" t="s">
        <v>2314</v>
      </c>
      <c r="G2927" s="116"/>
      <c r="H2927" s="116"/>
      <c r="I2927" s="3">
        <v>171</v>
      </c>
    </row>
    <row r="2928" spans="1:9" ht="13" x14ac:dyDescent="0.2">
      <c r="A2928" s="26">
        <f t="shared" si="45"/>
        <v>2926</v>
      </c>
      <c r="B2928" s="24">
        <v>8</v>
      </c>
      <c r="C2928" s="91">
        <v>1</v>
      </c>
      <c r="D2928" s="70" t="s">
        <v>3211</v>
      </c>
      <c r="E2928" s="100" t="s">
        <v>7552</v>
      </c>
      <c r="F2928" s="8" t="s">
        <v>356</v>
      </c>
      <c r="G2928" s="116"/>
      <c r="H2928" s="116"/>
      <c r="I2928" s="3">
        <v>171</v>
      </c>
    </row>
    <row r="2929" spans="1:9" ht="13" x14ac:dyDescent="0.2">
      <c r="A2929" s="26">
        <f t="shared" si="45"/>
        <v>2927</v>
      </c>
      <c r="B2929" s="24">
        <v>8</v>
      </c>
      <c r="C2929" s="91">
        <v>1</v>
      </c>
      <c r="D2929" s="70" t="s">
        <v>4637</v>
      </c>
      <c r="E2929" s="100" t="s">
        <v>1934</v>
      </c>
      <c r="F2929" s="8" t="s">
        <v>579</v>
      </c>
      <c r="G2929" s="116"/>
      <c r="H2929" s="116"/>
      <c r="I2929" s="3">
        <v>171</v>
      </c>
    </row>
    <row r="2930" spans="1:9" ht="13" x14ac:dyDescent="0.2">
      <c r="A2930" s="26">
        <f t="shared" si="45"/>
        <v>2928</v>
      </c>
      <c r="B2930" s="24">
        <v>8</v>
      </c>
      <c r="C2930" s="91">
        <v>1</v>
      </c>
      <c r="D2930" s="70" t="s">
        <v>7553</v>
      </c>
      <c r="E2930" s="100" t="s">
        <v>7468</v>
      </c>
      <c r="F2930" s="8" t="s">
        <v>2259</v>
      </c>
      <c r="G2930" s="116"/>
      <c r="H2930" s="116"/>
      <c r="I2930" s="3">
        <v>171</v>
      </c>
    </row>
    <row r="2931" spans="1:9" ht="13" x14ac:dyDescent="0.2">
      <c r="A2931" s="26">
        <f t="shared" si="45"/>
        <v>2929</v>
      </c>
      <c r="B2931" s="24">
        <v>8</v>
      </c>
      <c r="C2931" s="91">
        <v>1</v>
      </c>
      <c r="D2931" s="70" t="s">
        <v>7554</v>
      </c>
      <c r="E2931" s="100" t="s">
        <v>7555</v>
      </c>
      <c r="F2931" s="8" t="s">
        <v>2315</v>
      </c>
      <c r="G2931" s="116"/>
      <c r="H2931" s="116"/>
      <c r="I2931" s="3">
        <v>171</v>
      </c>
    </row>
    <row r="2932" spans="1:9" ht="13" x14ac:dyDescent="0.2">
      <c r="A2932" s="26">
        <f t="shared" si="45"/>
        <v>2930</v>
      </c>
      <c r="B2932" s="24">
        <v>8</v>
      </c>
      <c r="C2932" s="91">
        <v>1</v>
      </c>
      <c r="D2932" s="70" t="s">
        <v>2911</v>
      </c>
      <c r="E2932" s="100" t="s">
        <v>1598</v>
      </c>
      <c r="F2932" s="8" t="s">
        <v>280</v>
      </c>
      <c r="G2932" s="116"/>
      <c r="H2932" s="116"/>
      <c r="I2932" s="3">
        <v>171</v>
      </c>
    </row>
    <row r="2933" spans="1:9" ht="13" x14ac:dyDescent="0.2">
      <c r="A2933" s="26">
        <f t="shared" si="45"/>
        <v>2931</v>
      </c>
      <c r="B2933" s="24">
        <v>8</v>
      </c>
      <c r="C2933" s="91">
        <v>1</v>
      </c>
      <c r="D2933" s="70" t="s">
        <v>3212</v>
      </c>
      <c r="E2933" s="100" t="s">
        <v>7556</v>
      </c>
      <c r="F2933" s="8" t="s">
        <v>82</v>
      </c>
      <c r="G2933" s="116"/>
      <c r="H2933" s="116"/>
      <c r="I2933" s="3">
        <v>171</v>
      </c>
    </row>
    <row r="2934" spans="1:9" ht="13" x14ac:dyDescent="0.2">
      <c r="A2934" s="26">
        <f t="shared" si="45"/>
        <v>2932</v>
      </c>
      <c r="B2934" s="24">
        <v>8</v>
      </c>
      <c r="C2934" s="91">
        <v>1</v>
      </c>
      <c r="D2934" s="70" t="s">
        <v>7557</v>
      </c>
      <c r="E2934" s="100" t="s">
        <v>7558</v>
      </c>
      <c r="F2934" s="8" t="s">
        <v>2316</v>
      </c>
      <c r="G2934" s="116"/>
      <c r="H2934" s="116"/>
      <c r="I2934" s="3">
        <v>171</v>
      </c>
    </row>
    <row r="2935" spans="1:9" ht="13" x14ac:dyDescent="0.2">
      <c r="A2935" s="26">
        <f t="shared" si="45"/>
        <v>2933</v>
      </c>
      <c r="B2935" s="24">
        <v>8</v>
      </c>
      <c r="C2935" s="91">
        <v>1</v>
      </c>
      <c r="D2935" s="70" t="s">
        <v>7483</v>
      </c>
      <c r="E2935" s="100" t="s">
        <v>7484</v>
      </c>
      <c r="F2935" s="8" t="s">
        <v>2271</v>
      </c>
      <c r="G2935" s="116"/>
      <c r="H2935" s="116"/>
      <c r="I2935" s="3">
        <v>171</v>
      </c>
    </row>
    <row r="2936" spans="1:9" ht="13" x14ac:dyDescent="0.2">
      <c r="A2936" s="26">
        <f t="shared" si="45"/>
        <v>2934</v>
      </c>
      <c r="B2936" s="24">
        <v>8</v>
      </c>
      <c r="C2936" s="91">
        <v>1</v>
      </c>
      <c r="D2936" s="70" t="s">
        <v>7559</v>
      </c>
      <c r="E2936" s="100" t="s">
        <v>7560</v>
      </c>
      <c r="F2936" s="8" t="s">
        <v>2317</v>
      </c>
      <c r="G2936" s="116"/>
      <c r="H2936" s="116"/>
      <c r="I2936" s="3">
        <v>171</v>
      </c>
    </row>
    <row r="2937" spans="1:9" ht="13" x14ac:dyDescent="0.2">
      <c r="A2937" s="26">
        <f t="shared" si="45"/>
        <v>2935</v>
      </c>
      <c r="B2937" s="24">
        <v>8</v>
      </c>
      <c r="C2937" s="91">
        <v>1</v>
      </c>
      <c r="D2937" s="70" t="s">
        <v>7561</v>
      </c>
      <c r="E2937" s="100" t="s">
        <v>7562</v>
      </c>
      <c r="F2937" s="8" t="s">
        <v>2318</v>
      </c>
      <c r="G2937" s="116"/>
      <c r="H2937" s="116"/>
      <c r="I2937" s="3">
        <v>171</v>
      </c>
    </row>
    <row r="2938" spans="1:9" ht="13" x14ac:dyDescent="0.2">
      <c r="A2938" s="26">
        <f t="shared" si="45"/>
        <v>2936</v>
      </c>
      <c r="B2938" s="24">
        <v>8</v>
      </c>
      <c r="C2938" s="91">
        <v>1</v>
      </c>
      <c r="D2938" s="70" t="s">
        <v>2882</v>
      </c>
      <c r="E2938" s="100" t="s">
        <v>3862</v>
      </c>
      <c r="F2938" s="8" t="s">
        <v>2176</v>
      </c>
      <c r="G2938" s="116"/>
      <c r="H2938" s="116"/>
      <c r="I2938" s="5" t="s">
        <v>83</v>
      </c>
    </row>
    <row r="2939" spans="1:9" ht="13" x14ac:dyDescent="0.2">
      <c r="A2939" s="26">
        <f t="shared" si="45"/>
        <v>2937</v>
      </c>
      <c r="B2939" s="24">
        <v>8</v>
      </c>
      <c r="C2939" s="91">
        <v>1</v>
      </c>
      <c r="D2939" s="70" t="s">
        <v>5001</v>
      </c>
      <c r="E2939" s="100" t="s">
        <v>2319</v>
      </c>
      <c r="F2939" s="8" t="s">
        <v>770</v>
      </c>
      <c r="G2939" s="116"/>
      <c r="H2939" s="116"/>
      <c r="I2939" s="5" t="s">
        <v>83</v>
      </c>
    </row>
    <row r="2940" spans="1:9" ht="13" x14ac:dyDescent="0.2">
      <c r="A2940" s="26">
        <f t="shared" si="45"/>
        <v>2938</v>
      </c>
      <c r="B2940" s="24">
        <v>8</v>
      </c>
      <c r="C2940" s="91">
        <v>1</v>
      </c>
      <c r="D2940" s="70" t="s">
        <v>3778</v>
      </c>
      <c r="E2940" s="100" t="s">
        <v>2320</v>
      </c>
      <c r="F2940" s="8" t="s">
        <v>82</v>
      </c>
      <c r="G2940" s="116"/>
      <c r="H2940" s="116"/>
      <c r="I2940" s="5" t="s">
        <v>83</v>
      </c>
    </row>
    <row r="2941" spans="1:9" ht="13" x14ac:dyDescent="0.2">
      <c r="A2941" s="26">
        <f t="shared" si="45"/>
        <v>2939</v>
      </c>
      <c r="B2941" s="24">
        <v>8</v>
      </c>
      <c r="C2941" s="91">
        <v>1</v>
      </c>
      <c r="D2941" s="70" t="s">
        <v>7504</v>
      </c>
      <c r="E2941" s="100" t="s">
        <v>7505</v>
      </c>
      <c r="F2941" s="8" t="s">
        <v>2284</v>
      </c>
      <c r="G2941" s="116"/>
      <c r="H2941" s="116"/>
      <c r="I2941" s="5" t="s">
        <v>83</v>
      </c>
    </row>
    <row r="2942" spans="1:9" ht="13" x14ac:dyDescent="0.2">
      <c r="A2942" s="26">
        <f t="shared" si="45"/>
        <v>2940</v>
      </c>
      <c r="B2942" s="24">
        <v>8</v>
      </c>
      <c r="C2942" s="91">
        <v>1</v>
      </c>
      <c r="D2942" s="70" t="s">
        <v>7563</v>
      </c>
      <c r="E2942" s="100" t="s">
        <v>7564</v>
      </c>
      <c r="F2942" s="8" t="s">
        <v>2321</v>
      </c>
      <c r="G2942" s="116"/>
      <c r="H2942" s="116"/>
      <c r="I2942" s="5" t="s">
        <v>83</v>
      </c>
    </row>
    <row r="2943" spans="1:9" ht="13" x14ac:dyDescent="0.2">
      <c r="A2943" s="26">
        <f t="shared" si="45"/>
        <v>2941</v>
      </c>
      <c r="B2943" s="24">
        <v>8</v>
      </c>
      <c r="C2943" s="91">
        <v>1</v>
      </c>
      <c r="D2943" s="70" t="s">
        <v>5431</v>
      </c>
      <c r="E2943" s="100" t="s">
        <v>2322</v>
      </c>
      <c r="F2943" s="8" t="s">
        <v>1009</v>
      </c>
      <c r="G2943" s="116"/>
      <c r="H2943" s="116"/>
      <c r="I2943" s="5" t="s">
        <v>83</v>
      </c>
    </row>
    <row r="2944" spans="1:9" ht="13" x14ac:dyDescent="0.2">
      <c r="A2944" s="26">
        <f t="shared" si="45"/>
        <v>2942</v>
      </c>
      <c r="B2944" s="24">
        <v>8</v>
      </c>
      <c r="C2944" s="91">
        <v>1</v>
      </c>
      <c r="D2944" s="70" t="s">
        <v>7565</v>
      </c>
      <c r="E2944" s="100" t="s">
        <v>2323</v>
      </c>
      <c r="F2944" s="8" t="s">
        <v>2324</v>
      </c>
      <c r="G2944" s="116"/>
      <c r="H2944" s="116"/>
      <c r="I2944" s="5" t="s">
        <v>83</v>
      </c>
    </row>
    <row r="2945" spans="1:9" ht="13" x14ac:dyDescent="0.2">
      <c r="A2945" s="26">
        <f t="shared" si="45"/>
        <v>2943</v>
      </c>
      <c r="B2945" s="24">
        <v>8</v>
      </c>
      <c r="C2945" s="91">
        <v>1</v>
      </c>
      <c r="D2945" s="88" t="s">
        <v>7566</v>
      </c>
      <c r="E2945" s="100" t="s">
        <v>3671</v>
      </c>
      <c r="F2945" s="8" t="s">
        <v>2247</v>
      </c>
      <c r="G2945" s="116"/>
      <c r="H2945" s="116"/>
      <c r="I2945" s="5" t="s">
        <v>83</v>
      </c>
    </row>
    <row r="2946" spans="1:9" ht="13" x14ac:dyDescent="0.2">
      <c r="A2946" s="26">
        <f t="shared" si="45"/>
        <v>2944</v>
      </c>
      <c r="B2946" s="24">
        <v>8</v>
      </c>
      <c r="C2946" s="91">
        <v>1</v>
      </c>
      <c r="D2946" s="70" t="s">
        <v>7567</v>
      </c>
      <c r="E2946" s="100" t="s">
        <v>7568</v>
      </c>
      <c r="F2946" s="8" t="s">
        <v>2325</v>
      </c>
      <c r="G2946" s="116"/>
      <c r="H2946" s="116"/>
      <c r="I2946" s="5" t="s">
        <v>83</v>
      </c>
    </row>
    <row r="2947" spans="1:9" ht="13" x14ac:dyDescent="0.2">
      <c r="A2947" s="26">
        <f t="shared" si="45"/>
        <v>2945</v>
      </c>
      <c r="B2947" s="24">
        <v>8</v>
      </c>
      <c r="C2947" s="91">
        <v>1</v>
      </c>
      <c r="D2947" s="70" t="s">
        <v>3213</v>
      </c>
      <c r="E2947" s="100" t="s">
        <v>2326</v>
      </c>
      <c r="F2947" s="8" t="s">
        <v>3630</v>
      </c>
      <c r="G2947" s="116"/>
      <c r="H2947" s="116"/>
      <c r="I2947" s="5" t="s">
        <v>83</v>
      </c>
    </row>
    <row r="2948" spans="1:9" ht="13" x14ac:dyDescent="0.2">
      <c r="A2948" s="26">
        <f t="shared" ref="A2948:A3011" si="46">ROW(A2948)-2</f>
        <v>2946</v>
      </c>
      <c r="B2948" s="24">
        <v>8</v>
      </c>
      <c r="C2948" s="91">
        <v>1</v>
      </c>
      <c r="D2948" s="70" t="s">
        <v>6494</v>
      </c>
      <c r="E2948" s="100" t="s">
        <v>6495</v>
      </c>
      <c r="F2948" s="8" t="s">
        <v>3615</v>
      </c>
      <c r="G2948" s="116"/>
      <c r="H2948" s="116"/>
      <c r="I2948" s="5" t="s">
        <v>83</v>
      </c>
    </row>
    <row r="2949" spans="1:9" ht="13" x14ac:dyDescent="0.2">
      <c r="A2949" s="26">
        <f t="shared" si="46"/>
        <v>2947</v>
      </c>
      <c r="B2949" s="24">
        <v>8</v>
      </c>
      <c r="C2949" s="91">
        <v>1</v>
      </c>
      <c r="D2949" s="70" t="s">
        <v>6539</v>
      </c>
      <c r="E2949" s="100" t="s">
        <v>5430</v>
      </c>
      <c r="F2949" s="8" t="s">
        <v>2327</v>
      </c>
      <c r="G2949" s="116"/>
      <c r="H2949" s="116"/>
      <c r="I2949" s="5" t="s">
        <v>83</v>
      </c>
    </row>
    <row r="2950" spans="1:9" ht="13" x14ac:dyDescent="0.2">
      <c r="A2950" s="26">
        <f t="shared" si="46"/>
        <v>2948</v>
      </c>
      <c r="B2950" s="24">
        <v>8</v>
      </c>
      <c r="C2950" s="91">
        <v>1</v>
      </c>
      <c r="D2950" s="70" t="s">
        <v>7569</v>
      </c>
      <c r="E2950" s="100" t="s">
        <v>4938</v>
      </c>
      <c r="F2950" s="8" t="s">
        <v>736</v>
      </c>
      <c r="G2950" s="116"/>
      <c r="H2950" s="116"/>
      <c r="I2950" s="5" t="s">
        <v>83</v>
      </c>
    </row>
    <row r="2951" spans="1:9" ht="13" x14ac:dyDescent="0.2">
      <c r="A2951" s="26">
        <f t="shared" si="46"/>
        <v>2949</v>
      </c>
      <c r="B2951" s="24">
        <v>8</v>
      </c>
      <c r="C2951" s="91">
        <v>1</v>
      </c>
      <c r="D2951" s="8" t="s">
        <v>7570</v>
      </c>
      <c r="E2951" s="100" t="s">
        <v>7571</v>
      </c>
      <c r="F2951" s="8" t="s">
        <v>76</v>
      </c>
      <c r="G2951" s="116"/>
      <c r="H2951" s="116"/>
      <c r="I2951" s="5" t="s">
        <v>83</v>
      </c>
    </row>
    <row r="2952" spans="1:9" ht="13" x14ac:dyDescent="0.2">
      <c r="A2952" s="26">
        <f t="shared" si="46"/>
        <v>2950</v>
      </c>
      <c r="B2952" s="24">
        <v>8</v>
      </c>
      <c r="C2952" s="91">
        <v>1</v>
      </c>
      <c r="D2952" s="70" t="s">
        <v>7572</v>
      </c>
      <c r="E2952" s="100" t="s">
        <v>7573</v>
      </c>
      <c r="F2952" s="8" t="s">
        <v>3631</v>
      </c>
      <c r="G2952" s="128"/>
      <c r="H2952" s="143"/>
      <c r="I2952" s="5" t="s">
        <v>83</v>
      </c>
    </row>
    <row r="2953" spans="1:9" ht="26" x14ac:dyDescent="0.2">
      <c r="A2953" s="26">
        <f t="shared" si="46"/>
        <v>2951</v>
      </c>
      <c r="B2953" s="24">
        <v>8</v>
      </c>
      <c r="C2953" s="91">
        <v>1</v>
      </c>
      <c r="D2953" s="70" t="s">
        <v>2877</v>
      </c>
      <c r="E2953" s="100" t="s">
        <v>2877</v>
      </c>
      <c r="F2953" s="8" t="s">
        <v>3631</v>
      </c>
      <c r="G2953" s="117" t="s">
        <v>2328</v>
      </c>
      <c r="H2953" s="8" t="s">
        <v>3436</v>
      </c>
      <c r="I2953" s="5" t="s">
        <v>83</v>
      </c>
    </row>
    <row r="2954" spans="1:9" ht="13" x14ac:dyDescent="0.2">
      <c r="A2954" s="26">
        <f t="shared" si="46"/>
        <v>2952</v>
      </c>
      <c r="B2954" s="24">
        <v>8</v>
      </c>
      <c r="C2954" s="91">
        <v>1</v>
      </c>
      <c r="D2954" s="70" t="s">
        <v>7574</v>
      </c>
      <c r="E2954" s="100" t="s">
        <v>7575</v>
      </c>
      <c r="F2954" s="8" t="s">
        <v>2329</v>
      </c>
      <c r="G2954" s="116"/>
      <c r="H2954" s="116"/>
      <c r="I2954" s="5" t="s">
        <v>83</v>
      </c>
    </row>
    <row r="2955" spans="1:9" ht="13" x14ac:dyDescent="0.2">
      <c r="A2955" s="26">
        <f t="shared" si="46"/>
        <v>2953</v>
      </c>
      <c r="B2955" s="24">
        <v>8</v>
      </c>
      <c r="C2955" s="91">
        <v>1</v>
      </c>
      <c r="D2955" s="70" t="s">
        <v>7576</v>
      </c>
      <c r="E2955" s="100" t="s">
        <v>7577</v>
      </c>
      <c r="F2955" s="8" t="s">
        <v>2330</v>
      </c>
      <c r="G2955" s="116"/>
      <c r="H2955" s="116"/>
      <c r="I2955" s="5" t="s">
        <v>83</v>
      </c>
    </row>
    <row r="2956" spans="1:9" ht="13" x14ac:dyDescent="0.2">
      <c r="A2956" s="26">
        <f t="shared" si="46"/>
        <v>2954</v>
      </c>
      <c r="B2956" s="24">
        <v>8</v>
      </c>
      <c r="C2956" s="91">
        <v>1</v>
      </c>
      <c r="D2956" s="70" t="s">
        <v>7578</v>
      </c>
      <c r="E2956" s="100" t="s">
        <v>7579</v>
      </c>
      <c r="F2956" s="8" t="s">
        <v>2331</v>
      </c>
      <c r="G2956" s="116"/>
      <c r="H2956" s="116"/>
      <c r="I2956" s="5" t="s">
        <v>83</v>
      </c>
    </row>
    <row r="2957" spans="1:9" ht="13" x14ac:dyDescent="0.2">
      <c r="A2957" s="26">
        <f t="shared" si="46"/>
        <v>2955</v>
      </c>
      <c r="B2957" s="24">
        <v>8</v>
      </c>
      <c r="C2957" s="91">
        <v>1</v>
      </c>
      <c r="D2957" s="70" t="s">
        <v>7580</v>
      </c>
      <c r="E2957" s="100" t="s">
        <v>7581</v>
      </c>
      <c r="F2957" s="8" t="s">
        <v>2332</v>
      </c>
      <c r="G2957" s="116"/>
      <c r="H2957" s="116"/>
      <c r="I2957" s="5" t="s">
        <v>83</v>
      </c>
    </row>
    <row r="2958" spans="1:9" ht="13" x14ac:dyDescent="0.2">
      <c r="A2958" s="26">
        <f t="shared" si="46"/>
        <v>2956</v>
      </c>
      <c r="B2958" s="24">
        <v>8</v>
      </c>
      <c r="C2958" s="91">
        <v>1</v>
      </c>
      <c r="D2958" s="70" t="s">
        <v>7582</v>
      </c>
      <c r="E2958" s="100" t="s">
        <v>7583</v>
      </c>
      <c r="F2958" s="8" t="s">
        <v>2333</v>
      </c>
      <c r="G2958" s="116"/>
      <c r="H2958" s="116"/>
      <c r="I2958" s="5" t="s">
        <v>83</v>
      </c>
    </row>
    <row r="2959" spans="1:9" ht="13" x14ac:dyDescent="0.2">
      <c r="A2959" s="26">
        <f t="shared" si="46"/>
        <v>2957</v>
      </c>
      <c r="B2959" s="24">
        <v>8</v>
      </c>
      <c r="C2959" s="91">
        <v>1</v>
      </c>
      <c r="D2959" s="70" t="s">
        <v>7584</v>
      </c>
      <c r="E2959" s="100" t="s">
        <v>7585</v>
      </c>
      <c r="F2959" s="8" t="s">
        <v>2334</v>
      </c>
      <c r="G2959" s="116"/>
      <c r="H2959" s="116"/>
      <c r="I2959" s="5" t="s">
        <v>83</v>
      </c>
    </row>
    <row r="2960" spans="1:9" ht="13" x14ac:dyDescent="0.2">
      <c r="A2960" s="26">
        <f t="shared" si="46"/>
        <v>2958</v>
      </c>
      <c r="B2960" s="24">
        <v>8</v>
      </c>
      <c r="C2960" s="91">
        <v>1</v>
      </c>
      <c r="D2960" s="70" t="s">
        <v>5142</v>
      </c>
      <c r="E2960" s="100" t="s">
        <v>1451</v>
      </c>
      <c r="F2960" s="8" t="s">
        <v>842</v>
      </c>
      <c r="G2960" s="116"/>
      <c r="H2960" s="116"/>
      <c r="I2960" s="5" t="s">
        <v>83</v>
      </c>
    </row>
    <row r="2961" spans="1:9" ht="13" x14ac:dyDescent="0.2">
      <c r="A2961" s="26">
        <f t="shared" si="46"/>
        <v>2959</v>
      </c>
      <c r="B2961" s="24">
        <v>8</v>
      </c>
      <c r="C2961" s="91">
        <v>2</v>
      </c>
      <c r="D2961" s="70" t="s">
        <v>7473</v>
      </c>
      <c r="E2961" s="100" t="s">
        <v>7474</v>
      </c>
      <c r="F2961" s="8" t="s">
        <v>2263</v>
      </c>
      <c r="G2961" s="116"/>
      <c r="H2961" s="116"/>
      <c r="I2961" s="3">
        <v>172</v>
      </c>
    </row>
    <row r="2962" spans="1:9" ht="13" x14ac:dyDescent="0.2">
      <c r="A2962" s="26">
        <f t="shared" si="46"/>
        <v>2960</v>
      </c>
      <c r="B2962" s="24">
        <v>8</v>
      </c>
      <c r="C2962" s="91">
        <v>2</v>
      </c>
      <c r="D2962" s="70" t="s">
        <v>3214</v>
      </c>
      <c r="E2962" s="100" t="s">
        <v>7586</v>
      </c>
      <c r="F2962" s="8" t="s">
        <v>2335</v>
      </c>
      <c r="G2962" s="116"/>
      <c r="H2962" s="116"/>
      <c r="I2962" s="3">
        <v>172</v>
      </c>
    </row>
    <row r="2963" spans="1:9" ht="13" x14ac:dyDescent="0.2">
      <c r="A2963" s="26">
        <f t="shared" si="46"/>
        <v>2961</v>
      </c>
      <c r="B2963" s="24">
        <v>8</v>
      </c>
      <c r="C2963" s="91">
        <v>2</v>
      </c>
      <c r="D2963" s="74" t="s">
        <v>7587</v>
      </c>
      <c r="E2963" s="100" t="s">
        <v>7588</v>
      </c>
      <c r="F2963" s="8" t="s">
        <v>2336</v>
      </c>
      <c r="G2963" s="116"/>
      <c r="H2963" s="116"/>
      <c r="I2963" s="3">
        <v>172</v>
      </c>
    </row>
    <row r="2964" spans="1:9" ht="13" x14ac:dyDescent="0.2">
      <c r="A2964" s="26">
        <f t="shared" si="46"/>
        <v>2962</v>
      </c>
      <c r="B2964" s="24">
        <v>8</v>
      </c>
      <c r="C2964" s="91">
        <v>2</v>
      </c>
      <c r="D2964" s="70" t="s">
        <v>3215</v>
      </c>
      <c r="E2964" s="100" t="s">
        <v>2337</v>
      </c>
      <c r="F2964" s="8" t="s">
        <v>2338</v>
      </c>
      <c r="G2964" s="116"/>
      <c r="H2964" s="116"/>
      <c r="I2964" s="3">
        <v>172</v>
      </c>
    </row>
    <row r="2965" spans="1:9" ht="13" x14ac:dyDescent="0.2">
      <c r="A2965" s="26">
        <f t="shared" si="46"/>
        <v>2963</v>
      </c>
      <c r="B2965" s="24">
        <v>8</v>
      </c>
      <c r="C2965" s="91">
        <v>2</v>
      </c>
      <c r="D2965" s="70" t="s">
        <v>3216</v>
      </c>
      <c r="E2965" s="100" t="s">
        <v>7589</v>
      </c>
      <c r="F2965" s="8" t="s">
        <v>2339</v>
      </c>
      <c r="G2965" s="8" t="s">
        <v>3530</v>
      </c>
      <c r="H2965" s="8" t="s">
        <v>2340</v>
      </c>
      <c r="I2965" s="3">
        <v>172</v>
      </c>
    </row>
    <row r="2966" spans="1:9" ht="13" x14ac:dyDescent="0.2">
      <c r="A2966" s="26">
        <f t="shared" si="46"/>
        <v>2964</v>
      </c>
      <c r="B2966" s="24">
        <v>8</v>
      </c>
      <c r="C2966" s="91">
        <v>2</v>
      </c>
      <c r="D2966" s="76" t="s">
        <v>3839</v>
      </c>
      <c r="E2966" s="100" t="s">
        <v>2341</v>
      </c>
      <c r="F2966" s="8" t="s">
        <v>117</v>
      </c>
      <c r="G2966" s="116"/>
      <c r="H2966" s="116"/>
      <c r="I2966" s="3">
        <v>172</v>
      </c>
    </row>
    <row r="2967" spans="1:9" ht="13" x14ac:dyDescent="0.2">
      <c r="A2967" s="26">
        <f t="shared" si="46"/>
        <v>2965</v>
      </c>
      <c r="B2967" s="24">
        <v>8</v>
      </c>
      <c r="C2967" s="91">
        <v>2</v>
      </c>
      <c r="D2967" s="70" t="s">
        <v>3217</v>
      </c>
      <c r="E2967" s="100" t="s">
        <v>2342</v>
      </c>
      <c r="F2967" s="8" t="s">
        <v>2343</v>
      </c>
      <c r="G2967" s="116"/>
      <c r="H2967" s="116"/>
      <c r="I2967" s="3">
        <v>172</v>
      </c>
    </row>
    <row r="2968" spans="1:9" ht="13" x14ac:dyDescent="0.2">
      <c r="A2968" s="26">
        <f t="shared" si="46"/>
        <v>2966</v>
      </c>
      <c r="B2968" s="24">
        <v>8</v>
      </c>
      <c r="C2968" s="91">
        <v>2</v>
      </c>
      <c r="D2968" s="74" t="s">
        <v>7590</v>
      </c>
      <c r="E2968" s="100" t="s">
        <v>6143</v>
      </c>
      <c r="F2968" s="8" t="s">
        <v>1399</v>
      </c>
      <c r="G2968" s="116"/>
      <c r="H2968" s="116"/>
      <c r="I2968" s="3">
        <v>172</v>
      </c>
    </row>
    <row r="2969" spans="1:9" ht="13" x14ac:dyDescent="0.2">
      <c r="A2969" s="26">
        <f t="shared" si="46"/>
        <v>2967</v>
      </c>
      <c r="B2969" s="24">
        <v>8</v>
      </c>
      <c r="C2969" s="91">
        <v>2</v>
      </c>
      <c r="D2969" s="70" t="s">
        <v>3218</v>
      </c>
      <c r="E2969" s="100" t="s">
        <v>2344</v>
      </c>
      <c r="F2969" s="8" t="s">
        <v>2345</v>
      </c>
      <c r="G2969" s="116"/>
      <c r="H2969" s="116"/>
      <c r="I2969" s="3">
        <v>172</v>
      </c>
    </row>
    <row r="2970" spans="1:9" ht="13" x14ac:dyDescent="0.2">
      <c r="A2970" s="26">
        <f t="shared" si="46"/>
        <v>2968</v>
      </c>
      <c r="B2970" s="24">
        <v>8</v>
      </c>
      <c r="C2970" s="91">
        <v>2</v>
      </c>
      <c r="D2970" s="74" t="s">
        <v>7591</v>
      </c>
      <c r="E2970" s="100" t="s">
        <v>7592</v>
      </c>
      <c r="F2970" s="8" t="s">
        <v>3632</v>
      </c>
      <c r="G2970" s="116"/>
      <c r="H2970" s="116"/>
      <c r="I2970" s="3">
        <v>172</v>
      </c>
    </row>
    <row r="2971" spans="1:9" ht="13" x14ac:dyDescent="0.2">
      <c r="A2971" s="26">
        <f t="shared" si="46"/>
        <v>2969</v>
      </c>
      <c r="B2971" s="24">
        <v>8</v>
      </c>
      <c r="C2971" s="91">
        <v>2</v>
      </c>
      <c r="D2971" s="70" t="s">
        <v>7593</v>
      </c>
      <c r="E2971" s="100" t="s">
        <v>2346</v>
      </c>
      <c r="F2971" s="8" t="s">
        <v>2347</v>
      </c>
      <c r="G2971" s="116"/>
      <c r="H2971" s="116"/>
      <c r="I2971" s="3">
        <v>172</v>
      </c>
    </row>
    <row r="2972" spans="1:9" ht="13" x14ac:dyDescent="0.2">
      <c r="A2972" s="26">
        <f t="shared" si="46"/>
        <v>2970</v>
      </c>
      <c r="B2972" s="24">
        <v>8</v>
      </c>
      <c r="C2972" s="91">
        <v>2</v>
      </c>
      <c r="D2972" s="70" t="s">
        <v>2981</v>
      </c>
      <c r="E2972" s="100" t="s">
        <v>5033</v>
      </c>
      <c r="F2972" s="8" t="s">
        <v>786</v>
      </c>
      <c r="G2972" s="116"/>
      <c r="H2972" s="116"/>
      <c r="I2972" s="3">
        <v>172</v>
      </c>
    </row>
    <row r="2973" spans="1:9" ht="13" x14ac:dyDescent="0.2">
      <c r="A2973" s="26">
        <f t="shared" si="46"/>
        <v>2971</v>
      </c>
      <c r="B2973" s="24">
        <v>8</v>
      </c>
      <c r="C2973" s="91">
        <v>2</v>
      </c>
      <c r="D2973" s="70" t="s">
        <v>7594</v>
      </c>
      <c r="E2973" s="100" t="s">
        <v>7595</v>
      </c>
      <c r="F2973" s="8" t="s">
        <v>2348</v>
      </c>
      <c r="G2973" s="116"/>
      <c r="H2973" s="116"/>
      <c r="I2973" s="3">
        <v>172</v>
      </c>
    </row>
    <row r="2974" spans="1:9" ht="13" x14ac:dyDescent="0.2">
      <c r="A2974" s="26">
        <f t="shared" si="46"/>
        <v>2972</v>
      </c>
      <c r="B2974" s="24">
        <v>8</v>
      </c>
      <c r="C2974" s="91">
        <v>2</v>
      </c>
      <c r="D2974" s="70" t="s">
        <v>3219</v>
      </c>
      <c r="E2974" s="100" t="s">
        <v>7596</v>
      </c>
      <c r="F2974" s="8" t="s">
        <v>2349</v>
      </c>
      <c r="G2974" s="117" t="s">
        <v>2350</v>
      </c>
      <c r="H2974" s="8" t="s">
        <v>2340</v>
      </c>
      <c r="I2974" s="3">
        <v>172</v>
      </c>
    </row>
    <row r="2975" spans="1:9" ht="13" x14ac:dyDescent="0.2">
      <c r="A2975" s="26">
        <f t="shared" si="46"/>
        <v>2973</v>
      </c>
      <c r="B2975" s="24">
        <v>8</v>
      </c>
      <c r="C2975" s="91">
        <v>2</v>
      </c>
      <c r="D2975" s="70" t="s">
        <v>3212</v>
      </c>
      <c r="E2975" s="100" t="s">
        <v>7556</v>
      </c>
      <c r="F2975" s="8" t="s">
        <v>82</v>
      </c>
      <c r="G2975" s="116"/>
      <c r="H2975" s="116"/>
      <c r="I2975" s="3">
        <v>172</v>
      </c>
    </row>
    <row r="2976" spans="1:9" ht="25" x14ac:dyDescent="0.2">
      <c r="A2976" s="26">
        <f t="shared" si="46"/>
        <v>2974</v>
      </c>
      <c r="B2976" s="24">
        <v>8</v>
      </c>
      <c r="C2976" s="91">
        <v>2</v>
      </c>
      <c r="D2976" s="70" t="s">
        <v>7597</v>
      </c>
      <c r="E2976" s="100" t="s">
        <v>7533</v>
      </c>
      <c r="F2976" s="8" t="s">
        <v>2303</v>
      </c>
      <c r="G2976" s="144"/>
      <c r="H2976" s="129"/>
      <c r="I2976" s="3">
        <v>172</v>
      </c>
    </row>
    <row r="2977" spans="1:9" ht="13" x14ac:dyDescent="0.2">
      <c r="A2977" s="26">
        <f t="shared" si="46"/>
        <v>2975</v>
      </c>
      <c r="B2977" s="24">
        <v>8</v>
      </c>
      <c r="C2977" s="91">
        <v>2</v>
      </c>
      <c r="D2977" s="70" t="s">
        <v>7598</v>
      </c>
      <c r="E2977" s="100" t="s">
        <v>7547</v>
      </c>
      <c r="F2977" s="8" t="s">
        <v>2312</v>
      </c>
      <c r="G2977" s="116"/>
      <c r="H2977" s="116"/>
      <c r="I2977" s="3">
        <v>172</v>
      </c>
    </row>
    <row r="2978" spans="1:9" ht="13" x14ac:dyDescent="0.2">
      <c r="A2978" s="26">
        <f t="shared" si="46"/>
        <v>2976</v>
      </c>
      <c r="B2978" s="24">
        <v>8</v>
      </c>
      <c r="C2978" s="91">
        <v>2</v>
      </c>
      <c r="D2978" s="70" t="s">
        <v>4354</v>
      </c>
      <c r="E2978" s="100" t="s">
        <v>4355</v>
      </c>
      <c r="F2978" s="8" t="s">
        <v>404</v>
      </c>
      <c r="G2978" s="116"/>
      <c r="H2978" s="116"/>
      <c r="I2978" s="3">
        <v>172</v>
      </c>
    </row>
    <row r="2979" spans="1:9" ht="13" x14ac:dyDescent="0.2">
      <c r="A2979" s="26">
        <f t="shared" si="46"/>
        <v>2977</v>
      </c>
      <c r="B2979" s="24">
        <v>8</v>
      </c>
      <c r="C2979" s="91">
        <v>2</v>
      </c>
      <c r="D2979" s="70" t="s">
        <v>7527</v>
      </c>
      <c r="E2979" s="100" t="s">
        <v>2299</v>
      </c>
      <c r="F2979" s="8" t="s">
        <v>502</v>
      </c>
      <c r="G2979" s="116"/>
      <c r="H2979" s="116"/>
      <c r="I2979" s="3">
        <v>172</v>
      </c>
    </row>
    <row r="2980" spans="1:9" ht="13" x14ac:dyDescent="0.2">
      <c r="A2980" s="26">
        <f t="shared" si="46"/>
        <v>2978</v>
      </c>
      <c r="B2980" s="24">
        <v>8</v>
      </c>
      <c r="C2980" s="91">
        <v>2</v>
      </c>
      <c r="D2980" s="70" t="s">
        <v>7599</v>
      </c>
      <c r="E2980" s="100" t="s">
        <v>2351</v>
      </c>
      <c r="F2980" s="8" t="s">
        <v>1612</v>
      </c>
      <c r="G2980" s="116"/>
      <c r="H2980" s="116"/>
      <c r="I2980" s="3">
        <v>172</v>
      </c>
    </row>
    <row r="2981" spans="1:9" ht="13" x14ac:dyDescent="0.2">
      <c r="A2981" s="26">
        <f t="shared" si="46"/>
        <v>2979</v>
      </c>
      <c r="B2981" s="24">
        <v>8</v>
      </c>
      <c r="C2981" s="91">
        <v>2</v>
      </c>
      <c r="D2981" s="70" t="s">
        <v>3778</v>
      </c>
      <c r="E2981" s="100" t="s">
        <v>2320</v>
      </c>
      <c r="F2981" s="8" t="s">
        <v>82</v>
      </c>
      <c r="G2981" s="116"/>
      <c r="H2981" s="116"/>
      <c r="I2981" s="3">
        <v>172</v>
      </c>
    </row>
    <row r="2982" spans="1:9" ht="13" x14ac:dyDescent="0.2">
      <c r="A2982" s="26">
        <f t="shared" si="46"/>
        <v>2980</v>
      </c>
      <c r="B2982" s="24">
        <v>8</v>
      </c>
      <c r="C2982" s="91">
        <v>2</v>
      </c>
      <c r="D2982" s="70" t="s">
        <v>6879</v>
      </c>
      <c r="E2982" s="100" t="s">
        <v>6880</v>
      </c>
      <c r="F2982" s="8" t="s">
        <v>2260</v>
      </c>
      <c r="G2982" s="116"/>
      <c r="H2982" s="116"/>
      <c r="I2982" s="3">
        <v>172</v>
      </c>
    </row>
    <row r="2983" spans="1:9" ht="13" x14ac:dyDescent="0.2">
      <c r="A2983" s="26">
        <f t="shared" si="46"/>
        <v>2981</v>
      </c>
      <c r="B2983" s="24">
        <v>8</v>
      </c>
      <c r="C2983" s="91">
        <v>2</v>
      </c>
      <c r="D2983" s="70" t="s">
        <v>2945</v>
      </c>
      <c r="E2983" s="100" t="s">
        <v>4483</v>
      </c>
      <c r="F2983" s="8" t="s">
        <v>482</v>
      </c>
      <c r="G2983" s="116"/>
      <c r="H2983" s="116"/>
      <c r="I2983" s="3">
        <v>172</v>
      </c>
    </row>
    <row r="2984" spans="1:9" ht="13" x14ac:dyDescent="0.2">
      <c r="A2984" s="26">
        <f t="shared" si="46"/>
        <v>2982</v>
      </c>
      <c r="B2984" s="24">
        <v>8</v>
      </c>
      <c r="C2984" s="91">
        <v>2</v>
      </c>
      <c r="D2984" s="70" t="s">
        <v>7600</v>
      </c>
      <c r="E2984" s="100" t="s">
        <v>2352</v>
      </c>
      <c r="F2984" s="8" t="s">
        <v>2353</v>
      </c>
      <c r="G2984" s="116"/>
      <c r="H2984" s="116"/>
      <c r="I2984" s="3">
        <v>172</v>
      </c>
    </row>
    <row r="2985" spans="1:9" ht="13" x14ac:dyDescent="0.2">
      <c r="A2985" s="26">
        <f t="shared" si="46"/>
        <v>2983</v>
      </c>
      <c r="B2985" s="24">
        <v>8</v>
      </c>
      <c r="C2985" s="91">
        <v>2</v>
      </c>
      <c r="D2985" s="70" t="s">
        <v>3220</v>
      </c>
      <c r="E2985" s="100" t="s">
        <v>7601</v>
      </c>
      <c r="F2985" s="8" t="s">
        <v>2354</v>
      </c>
      <c r="G2985" s="8" t="s">
        <v>3530</v>
      </c>
      <c r="H2985" s="8" t="s">
        <v>2340</v>
      </c>
      <c r="I2985" s="3">
        <v>172</v>
      </c>
    </row>
    <row r="2986" spans="1:9" ht="13" x14ac:dyDescent="0.2">
      <c r="A2986" s="26">
        <f t="shared" si="46"/>
        <v>2984</v>
      </c>
      <c r="B2986" s="24">
        <v>8</v>
      </c>
      <c r="C2986" s="91">
        <v>2</v>
      </c>
      <c r="D2986" s="70" t="s">
        <v>7602</v>
      </c>
      <c r="E2986" s="100" t="s">
        <v>7603</v>
      </c>
      <c r="F2986" s="8" t="s">
        <v>2355</v>
      </c>
      <c r="G2986" s="116"/>
      <c r="H2986" s="116"/>
      <c r="I2986" s="3">
        <v>172</v>
      </c>
    </row>
    <row r="2987" spans="1:9" ht="13" x14ac:dyDescent="0.2">
      <c r="A2987" s="26">
        <f t="shared" si="46"/>
        <v>2985</v>
      </c>
      <c r="B2987" s="24">
        <v>8</v>
      </c>
      <c r="C2987" s="91">
        <v>2</v>
      </c>
      <c r="D2987" s="70" t="s">
        <v>7093</v>
      </c>
      <c r="E2987" s="100" t="s">
        <v>7094</v>
      </c>
      <c r="F2987" s="8" t="s">
        <v>2244</v>
      </c>
      <c r="G2987" s="116"/>
      <c r="H2987" s="116"/>
      <c r="I2987" s="3">
        <v>172</v>
      </c>
    </row>
    <row r="2988" spans="1:9" ht="13" x14ac:dyDescent="0.2">
      <c r="A2988" s="26">
        <f t="shared" si="46"/>
        <v>2986</v>
      </c>
      <c r="B2988" s="24">
        <v>8</v>
      </c>
      <c r="C2988" s="91">
        <v>2</v>
      </c>
      <c r="D2988" s="70" t="s">
        <v>7604</v>
      </c>
      <c r="E2988" s="100" t="s">
        <v>7605</v>
      </c>
      <c r="F2988" s="8" t="s">
        <v>2356</v>
      </c>
      <c r="G2988" s="117" t="s">
        <v>2357</v>
      </c>
      <c r="H2988" s="8" t="s">
        <v>2358</v>
      </c>
      <c r="I2988" s="3">
        <v>173</v>
      </c>
    </row>
    <row r="2989" spans="1:9" ht="13" x14ac:dyDescent="0.2">
      <c r="A2989" s="26">
        <f t="shared" si="46"/>
        <v>2987</v>
      </c>
      <c r="B2989" s="24">
        <v>8</v>
      </c>
      <c r="C2989" s="91">
        <v>2</v>
      </c>
      <c r="D2989" s="70" t="s">
        <v>7606</v>
      </c>
      <c r="E2989" s="100" t="s">
        <v>7607</v>
      </c>
      <c r="F2989" s="8" t="s">
        <v>2359</v>
      </c>
      <c r="G2989" s="116"/>
      <c r="H2989" s="116"/>
      <c r="I2989" s="3">
        <v>173</v>
      </c>
    </row>
    <row r="2990" spans="1:9" ht="13" x14ac:dyDescent="0.2">
      <c r="A2990" s="26">
        <f t="shared" si="46"/>
        <v>2988</v>
      </c>
      <c r="B2990" s="24">
        <v>8</v>
      </c>
      <c r="C2990" s="91">
        <v>2</v>
      </c>
      <c r="D2990" s="70" t="s">
        <v>7608</v>
      </c>
      <c r="E2990" s="100" t="s">
        <v>7609</v>
      </c>
      <c r="F2990" s="8" t="s">
        <v>1025</v>
      </c>
      <c r="G2990" s="116"/>
      <c r="H2990" s="116"/>
      <c r="I2990" s="3">
        <v>173</v>
      </c>
    </row>
    <row r="2991" spans="1:9" ht="26" x14ac:dyDescent="0.2">
      <c r="A2991" s="26">
        <f t="shared" si="46"/>
        <v>2989</v>
      </c>
      <c r="B2991" s="24">
        <v>8</v>
      </c>
      <c r="C2991" s="91">
        <v>2</v>
      </c>
      <c r="D2991" s="70" t="s">
        <v>7610</v>
      </c>
      <c r="E2991" s="100" t="s">
        <v>7611</v>
      </c>
      <c r="F2991" s="8" t="s">
        <v>2360</v>
      </c>
      <c r="G2991" s="117" t="s">
        <v>2361</v>
      </c>
      <c r="H2991" s="8" t="s">
        <v>2362</v>
      </c>
      <c r="I2991" s="3">
        <v>173</v>
      </c>
    </row>
    <row r="2992" spans="1:9" ht="13" x14ac:dyDescent="0.2">
      <c r="A2992" s="26">
        <f t="shared" si="46"/>
        <v>2990</v>
      </c>
      <c r="B2992" s="24">
        <v>8</v>
      </c>
      <c r="C2992" s="91">
        <v>2</v>
      </c>
      <c r="D2992" s="70" t="s">
        <v>3221</v>
      </c>
      <c r="E2992" s="100" t="s">
        <v>7612</v>
      </c>
      <c r="F2992" s="8" t="s">
        <v>2363</v>
      </c>
      <c r="G2992" s="8" t="s">
        <v>3530</v>
      </c>
      <c r="H2992" s="8" t="s">
        <v>2340</v>
      </c>
      <c r="I2992" s="3">
        <v>173</v>
      </c>
    </row>
    <row r="2993" spans="1:9" ht="13" x14ac:dyDescent="0.2">
      <c r="A2993" s="26">
        <f t="shared" si="46"/>
        <v>2991</v>
      </c>
      <c r="B2993" s="24">
        <v>8</v>
      </c>
      <c r="C2993" s="91">
        <v>2</v>
      </c>
      <c r="D2993" s="70" t="s">
        <v>7613</v>
      </c>
      <c r="E2993" s="100" t="s">
        <v>7614</v>
      </c>
      <c r="F2993" s="8" t="s">
        <v>2364</v>
      </c>
      <c r="G2993" s="117" t="s">
        <v>2357</v>
      </c>
      <c r="H2993" s="8" t="s">
        <v>2358</v>
      </c>
      <c r="I2993" s="3">
        <v>173</v>
      </c>
    </row>
    <row r="2994" spans="1:9" ht="13" x14ac:dyDescent="0.2">
      <c r="A2994" s="26">
        <f t="shared" si="46"/>
        <v>2992</v>
      </c>
      <c r="B2994" s="24">
        <v>8</v>
      </c>
      <c r="C2994" s="91">
        <v>2</v>
      </c>
      <c r="D2994" s="70" t="s">
        <v>3222</v>
      </c>
      <c r="E2994" s="100" t="s">
        <v>7615</v>
      </c>
      <c r="F2994" s="8" t="s">
        <v>2365</v>
      </c>
      <c r="G2994" s="8" t="s">
        <v>3530</v>
      </c>
      <c r="H2994" s="8" t="s">
        <v>2340</v>
      </c>
      <c r="I2994" s="3">
        <v>173</v>
      </c>
    </row>
    <row r="2995" spans="1:9" ht="26" x14ac:dyDescent="0.2">
      <c r="A2995" s="26">
        <f t="shared" si="46"/>
        <v>2993</v>
      </c>
      <c r="B2995" s="24">
        <v>8</v>
      </c>
      <c r="C2995" s="91">
        <v>2</v>
      </c>
      <c r="D2995" s="70" t="s">
        <v>3223</v>
      </c>
      <c r="E2995" s="100" t="s">
        <v>2366</v>
      </c>
      <c r="F2995" s="8" t="s">
        <v>1461</v>
      </c>
      <c r="G2995" s="117" t="s">
        <v>2367</v>
      </c>
      <c r="H2995" s="8" t="s">
        <v>3531</v>
      </c>
      <c r="I2995" s="3">
        <v>173</v>
      </c>
    </row>
    <row r="2996" spans="1:9" ht="13" x14ac:dyDescent="0.2">
      <c r="A2996" s="26">
        <f t="shared" si="46"/>
        <v>2994</v>
      </c>
      <c r="B2996" s="24">
        <v>8</v>
      </c>
      <c r="C2996" s="91">
        <v>2</v>
      </c>
      <c r="D2996" s="70" t="s">
        <v>7616</v>
      </c>
      <c r="E2996" s="100" t="s">
        <v>7617</v>
      </c>
      <c r="F2996" s="8" t="s">
        <v>2368</v>
      </c>
      <c r="G2996" s="116"/>
      <c r="H2996" s="116"/>
      <c r="I2996" s="3">
        <v>173</v>
      </c>
    </row>
    <row r="2997" spans="1:9" ht="13" x14ac:dyDescent="0.2">
      <c r="A2997" s="26">
        <f t="shared" si="46"/>
        <v>2995</v>
      </c>
      <c r="B2997" s="24">
        <v>8</v>
      </c>
      <c r="C2997" s="91">
        <v>2</v>
      </c>
      <c r="D2997" s="70" t="s">
        <v>3224</v>
      </c>
      <c r="E2997" s="100" t="s">
        <v>7618</v>
      </c>
      <c r="F2997" s="8" t="s">
        <v>2369</v>
      </c>
      <c r="G2997" s="116"/>
      <c r="H2997" s="116"/>
      <c r="I2997" s="3">
        <v>173</v>
      </c>
    </row>
    <row r="2998" spans="1:9" ht="26" x14ac:dyDescent="0.2">
      <c r="A2998" s="26">
        <f t="shared" si="46"/>
        <v>2996</v>
      </c>
      <c r="B2998" s="24">
        <v>8</v>
      </c>
      <c r="C2998" s="91">
        <v>2</v>
      </c>
      <c r="D2998" s="70" t="s">
        <v>7619</v>
      </c>
      <c r="E2998" s="100" t="s">
        <v>7620</v>
      </c>
      <c r="F2998" s="8" t="s">
        <v>2370</v>
      </c>
      <c r="G2998" s="116"/>
      <c r="H2998" s="116"/>
      <c r="I2998" s="5" t="s">
        <v>2371</v>
      </c>
    </row>
    <row r="2999" spans="1:9" ht="26" x14ac:dyDescent="0.2">
      <c r="A2999" s="26">
        <f t="shared" si="46"/>
        <v>2997</v>
      </c>
      <c r="B2999" s="24">
        <v>8</v>
      </c>
      <c r="C2999" s="91">
        <v>2</v>
      </c>
      <c r="D2999" s="70" t="s">
        <v>7621</v>
      </c>
      <c r="E2999" s="100" t="s">
        <v>4936</v>
      </c>
      <c r="F2999" s="8" t="s">
        <v>2372</v>
      </c>
      <c r="G2999" s="116"/>
      <c r="H2999" s="116"/>
      <c r="I2999" s="5" t="s">
        <v>2371</v>
      </c>
    </row>
    <row r="3000" spans="1:9" ht="26" x14ac:dyDescent="0.2">
      <c r="A3000" s="26">
        <f t="shared" si="46"/>
        <v>2998</v>
      </c>
      <c r="B3000" s="24">
        <v>8</v>
      </c>
      <c r="C3000" s="91">
        <v>2</v>
      </c>
      <c r="D3000" s="70" t="s">
        <v>3225</v>
      </c>
      <c r="E3000" s="100" t="s">
        <v>7622</v>
      </c>
      <c r="F3000" s="8" t="s">
        <v>2321</v>
      </c>
      <c r="G3000" s="116"/>
      <c r="H3000" s="116"/>
      <c r="I3000" s="5" t="s">
        <v>2371</v>
      </c>
    </row>
    <row r="3001" spans="1:9" ht="26" x14ac:dyDescent="0.2">
      <c r="A3001" s="26">
        <f t="shared" si="46"/>
        <v>2999</v>
      </c>
      <c r="B3001" s="24">
        <v>8</v>
      </c>
      <c r="C3001" s="91">
        <v>2</v>
      </c>
      <c r="D3001" s="70" t="s">
        <v>4443</v>
      </c>
      <c r="E3001" s="100" t="s">
        <v>4444</v>
      </c>
      <c r="F3001" s="8" t="s">
        <v>3573</v>
      </c>
      <c r="G3001" s="116"/>
      <c r="H3001" s="116"/>
      <c r="I3001" s="5" t="s">
        <v>2371</v>
      </c>
    </row>
    <row r="3002" spans="1:9" ht="13" x14ac:dyDescent="0.2">
      <c r="A3002" s="26">
        <f t="shared" si="46"/>
        <v>3000</v>
      </c>
      <c r="B3002" s="24">
        <v>8</v>
      </c>
      <c r="C3002" s="91">
        <v>2</v>
      </c>
      <c r="D3002" s="70" t="s">
        <v>7623</v>
      </c>
      <c r="E3002" s="100" t="s">
        <v>7624</v>
      </c>
      <c r="F3002" s="8" t="s">
        <v>2373</v>
      </c>
      <c r="G3002" s="116"/>
      <c r="H3002" s="116"/>
      <c r="I3002" s="3">
        <v>174</v>
      </c>
    </row>
    <row r="3003" spans="1:9" ht="13" x14ac:dyDescent="0.2">
      <c r="A3003" s="26">
        <f t="shared" si="46"/>
        <v>3001</v>
      </c>
      <c r="B3003" s="24">
        <v>8</v>
      </c>
      <c r="C3003" s="91">
        <v>2</v>
      </c>
      <c r="D3003" s="70" t="s">
        <v>7456</v>
      </c>
      <c r="E3003" s="100" t="s">
        <v>2249</v>
      </c>
      <c r="F3003" s="8" t="s">
        <v>2250</v>
      </c>
      <c r="G3003" s="116"/>
      <c r="H3003" s="116"/>
      <c r="I3003" s="3">
        <v>175</v>
      </c>
    </row>
    <row r="3004" spans="1:9" ht="13" x14ac:dyDescent="0.2">
      <c r="A3004" s="26">
        <f t="shared" si="46"/>
        <v>3002</v>
      </c>
      <c r="B3004" s="24">
        <v>8</v>
      </c>
      <c r="C3004" s="91">
        <v>2</v>
      </c>
      <c r="D3004" s="74" t="s">
        <v>7625</v>
      </c>
      <c r="E3004" s="100" t="s">
        <v>5499</v>
      </c>
      <c r="F3004" s="8" t="s">
        <v>2374</v>
      </c>
      <c r="G3004" s="116"/>
      <c r="H3004" s="116"/>
      <c r="I3004" s="3">
        <v>175</v>
      </c>
    </row>
    <row r="3005" spans="1:9" ht="13" x14ac:dyDescent="0.2">
      <c r="A3005" s="26">
        <f t="shared" si="46"/>
        <v>3003</v>
      </c>
      <c r="B3005" s="24">
        <v>8</v>
      </c>
      <c r="C3005" s="91">
        <v>2</v>
      </c>
      <c r="D3005" s="70" t="s">
        <v>7626</v>
      </c>
      <c r="E3005" s="100" t="s">
        <v>7627</v>
      </c>
      <c r="F3005" s="8" t="s">
        <v>2375</v>
      </c>
      <c r="G3005" s="116"/>
      <c r="H3005" s="116"/>
      <c r="I3005" s="3">
        <v>175</v>
      </c>
    </row>
    <row r="3006" spans="1:9" ht="13" x14ac:dyDescent="0.2">
      <c r="A3006" s="26">
        <f t="shared" si="46"/>
        <v>3004</v>
      </c>
      <c r="B3006" s="24">
        <v>8</v>
      </c>
      <c r="C3006" s="91">
        <v>2</v>
      </c>
      <c r="D3006" s="74" t="s">
        <v>7628</v>
      </c>
      <c r="E3006" s="100" t="s">
        <v>7629</v>
      </c>
      <c r="F3006" s="8" t="s">
        <v>2376</v>
      </c>
      <c r="G3006" s="116"/>
      <c r="H3006" s="116"/>
      <c r="I3006" s="3">
        <v>175</v>
      </c>
    </row>
    <row r="3007" spans="1:9" ht="13" x14ac:dyDescent="0.2">
      <c r="A3007" s="26">
        <f t="shared" si="46"/>
        <v>3005</v>
      </c>
      <c r="B3007" s="24">
        <v>8</v>
      </c>
      <c r="C3007" s="91">
        <v>2</v>
      </c>
      <c r="D3007" s="70" t="s">
        <v>6193</v>
      </c>
      <c r="E3007" s="100" t="s">
        <v>5586</v>
      </c>
      <c r="F3007" s="8" t="s">
        <v>1104</v>
      </c>
      <c r="G3007" s="116"/>
      <c r="H3007" s="116"/>
      <c r="I3007" s="3">
        <v>175</v>
      </c>
    </row>
    <row r="3008" spans="1:9" ht="13" x14ac:dyDescent="0.2">
      <c r="A3008" s="26">
        <f t="shared" si="46"/>
        <v>3006</v>
      </c>
      <c r="B3008" s="24">
        <v>8</v>
      </c>
      <c r="C3008" s="91">
        <v>2</v>
      </c>
      <c r="D3008" s="70" t="s">
        <v>7630</v>
      </c>
      <c r="E3008" s="100" t="s">
        <v>7631</v>
      </c>
      <c r="F3008" s="8" t="s">
        <v>2377</v>
      </c>
      <c r="G3008" s="116"/>
      <c r="H3008" s="116"/>
      <c r="I3008" s="3">
        <v>175</v>
      </c>
    </row>
    <row r="3009" spans="1:9" ht="13" x14ac:dyDescent="0.2">
      <c r="A3009" s="26">
        <f t="shared" si="46"/>
        <v>3007</v>
      </c>
      <c r="B3009" s="24">
        <v>8</v>
      </c>
      <c r="C3009" s="91">
        <v>2</v>
      </c>
      <c r="D3009" s="70" t="s">
        <v>7632</v>
      </c>
      <c r="E3009" s="100" t="s">
        <v>7633</v>
      </c>
      <c r="F3009" s="8" t="s">
        <v>2378</v>
      </c>
      <c r="G3009" s="116"/>
      <c r="H3009" s="116"/>
      <c r="I3009" s="3">
        <v>175</v>
      </c>
    </row>
    <row r="3010" spans="1:9" ht="13" x14ac:dyDescent="0.2">
      <c r="A3010" s="26">
        <f t="shared" si="46"/>
        <v>3008</v>
      </c>
      <c r="B3010" s="24">
        <v>8</v>
      </c>
      <c r="C3010" s="91">
        <v>2</v>
      </c>
      <c r="D3010" s="70" t="s">
        <v>7634</v>
      </c>
      <c r="E3010" s="100" t="s">
        <v>7635</v>
      </c>
      <c r="F3010" s="8" t="s">
        <v>2379</v>
      </c>
      <c r="G3010" s="116"/>
      <c r="H3010" s="116"/>
      <c r="I3010" s="3">
        <v>175</v>
      </c>
    </row>
    <row r="3011" spans="1:9" ht="13" x14ac:dyDescent="0.2">
      <c r="A3011" s="26">
        <f t="shared" si="46"/>
        <v>3009</v>
      </c>
      <c r="B3011" s="24">
        <v>8</v>
      </c>
      <c r="C3011" s="91">
        <v>2</v>
      </c>
      <c r="D3011" s="70" t="s">
        <v>7636</v>
      </c>
      <c r="E3011" s="100" t="s">
        <v>7637</v>
      </c>
      <c r="F3011" s="8" t="s">
        <v>2380</v>
      </c>
      <c r="G3011" s="116"/>
      <c r="H3011" s="116"/>
      <c r="I3011" s="3">
        <v>175</v>
      </c>
    </row>
    <row r="3012" spans="1:9" ht="13" x14ac:dyDescent="0.2">
      <c r="A3012" s="26">
        <f t="shared" ref="A3012:A3075" si="47">ROW(A3012)-2</f>
        <v>3010</v>
      </c>
      <c r="B3012" s="24">
        <v>8</v>
      </c>
      <c r="C3012" s="91">
        <v>2</v>
      </c>
      <c r="D3012" s="70" t="s">
        <v>3739</v>
      </c>
      <c r="E3012" s="100" t="s">
        <v>2066</v>
      </c>
      <c r="F3012" s="8" t="s">
        <v>1434</v>
      </c>
      <c r="G3012" s="116"/>
      <c r="H3012" s="116"/>
      <c r="I3012" s="3">
        <v>175</v>
      </c>
    </row>
    <row r="3013" spans="1:9" ht="13" x14ac:dyDescent="0.2">
      <c r="A3013" s="26">
        <f t="shared" si="47"/>
        <v>3011</v>
      </c>
      <c r="B3013" s="24">
        <v>8</v>
      </c>
      <c r="C3013" s="91">
        <v>2</v>
      </c>
      <c r="D3013" s="70" t="s">
        <v>7638</v>
      </c>
      <c r="E3013" s="100" t="s">
        <v>7639</v>
      </c>
      <c r="F3013" s="8" t="s">
        <v>2381</v>
      </c>
      <c r="G3013" s="116"/>
      <c r="H3013" s="116"/>
      <c r="I3013" s="3">
        <v>175</v>
      </c>
    </row>
    <row r="3014" spans="1:9" ht="13" x14ac:dyDescent="0.2">
      <c r="A3014" s="26">
        <f t="shared" si="47"/>
        <v>3012</v>
      </c>
      <c r="B3014" s="24">
        <v>8</v>
      </c>
      <c r="C3014" s="91">
        <v>2</v>
      </c>
      <c r="D3014" s="74" t="s">
        <v>7640</v>
      </c>
      <c r="E3014" s="100" t="s">
        <v>4728</v>
      </c>
      <c r="F3014" s="8" t="s">
        <v>624</v>
      </c>
      <c r="G3014" s="116"/>
      <c r="H3014" s="116"/>
      <c r="I3014" s="3">
        <v>175</v>
      </c>
    </row>
    <row r="3015" spans="1:9" ht="13" x14ac:dyDescent="0.2">
      <c r="A3015" s="26">
        <f t="shared" si="47"/>
        <v>3013</v>
      </c>
      <c r="B3015" s="24">
        <v>8</v>
      </c>
      <c r="C3015" s="91">
        <v>2</v>
      </c>
      <c r="D3015" s="70" t="s">
        <v>4654</v>
      </c>
      <c r="E3015" s="100" t="s">
        <v>2382</v>
      </c>
      <c r="F3015" s="8" t="s">
        <v>588</v>
      </c>
      <c r="G3015" s="116"/>
      <c r="H3015" s="116"/>
      <c r="I3015" s="3">
        <v>176</v>
      </c>
    </row>
    <row r="3016" spans="1:9" ht="13" x14ac:dyDescent="0.2">
      <c r="A3016" s="26">
        <f t="shared" si="47"/>
        <v>3014</v>
      </c>
      <c r="B3016" s="24">
        <v>8</v>
      </c>
      <c r="C3016" s="91">
        <v>2</v>
      </c>
      <c r="D3016" s="70" t="s">
        <v>4637</v>
      </c>
      <c r="E3016" s="100" t="s">
        <v>1934</v>
      </c>
      <c r="F3016" s="8" t="s">
        <v>579</v>
      </c>
      <c r="G3016" s="116"/>
      <c r="H3016" s="116"/>
      <c r="I3016" s="3">
        <v>176</v>
      </c>
    </row>
    <row r="3017" spans="1:9" ht="13" x14ac:dyDescent="0.2">
      <c r="A3017" s="26">
        <f t="shared" si="47"/>
        <v>3015</v>
      </c>
      <c r="B3017" s="24">
        <v>8</v>
      </c>
      <c r="C3017" s="91">
        <v>2</v>
      </c>
      <c r="D3017" s="70" t="s">
        <v>6381</v>
      </c>
      <c r="E3017" s="100" t="s">
        <v>2383</v>
      </c>
      <c r="F3017" s="8" t="s">
        <v>1255</v>
      </c>
      <c r="G3017" s="116"/>
      <c r="H3017" s="116"/>
      <c r="I3017" s="3">
        <v>176</v>
      </c>
    </row>
    <row r="3018" spans="1:9" ht="13" x14ac:dyDescent="0.2">
      <c r="A3018" s="26">
        <f t="shared" si="47"/>
        <v>3016</v>
      </c>
      <c r="B3018" s="24">
        <v>8</v>
      </c>
      <c r="C3018" s="91">
        <v>2</v>
      </c>
      <c r="D3018" s="70" t="s">
        <v>7293</v>
      </c>
      <c r="E3018" s="100" t="s">
        <v>7294</v>
      </c>
      <c r="F3018" s="8" t="s">
        <v>2384</v>
      </c>
      <c r="G3018" s="116"/>
      <c r="H3018" s="116"/>
      <c r="I3018" s="3">
        <v>176</v>
      </c>
    </row>
    <row r="3019" spans="1:9" ht="13" x14ac:dyDescent="0.2">
      <c r="A3019" s="26">
        <f t="shared" si="47"/>
        <v>3017</v>
      </c>
      <c r="B3019" s="24">
        <v>8</v>
      </c>
      <c r="C3019" s="91">
        <v>2</v>
      </c>
      <c r="D3019" s="78" t="s">
        <v>5728</v>
      </c>
      <c r="E3019" s="100" t="s">
        <v>5729</v>
      </c>
      <c r="F3019" s="8" t="s">
        <v>1175</v>
      </c>
      <c r="G3019" s="116"/>
      <c r="H3019" s="116"/>
      <c r="I3019" s="3">
        <v>176</v>
      </c>
    </row>
    <row r="3020" spans="1:9" ht="13" x14ac:dyDescent="0.2">
      <c r="A3020" s="26">
        <f t="shared" si="47"/>
        <v>3018</v>
      </c>
      <c r="B3020" s="24">
        <v>8</v>
      </c>
      <c r="C3020" s="91">
        <v>2</v>
      </c>
      <c r="D3020" s="78" t="s">
        <v>7641</v>
      </c>
      <c r="E3020" s="100" t="s">
        <v>7642</v>
      </c>
      <c r="F3020" s="8" t="s">
        <v>2385</v>
      </c>
      <c r="G3020" s="116"/>
      <c r="H3020" s="116"/>
      <c r="I3020" s="13" t="s">
        <v>166</v>
      </c>
    </row>
    <row r="3021" spans="1:9" ht="13" x14ac:dyDescent="0.2">
      <c r="A3021" s="26">
        <f t="shared" si="47"/>
        <v>3019</v>
      </c>
      <c r="B3021" s="24">
        <v>8</v>
      </c>
      <c r="C3021" s="91">
        <v>2</v>
      </c>
      <c r="D3021" s="78" t="s">
        <v>7643</v>
      </c>
      <c r="E3021" s="100" t="s">
        <v>7644</v>
      </c>
      <c r="F3021" s="8" t="s">
        <v>8342</v>
      </c>
      <c r="G3021" s="116"/>
      <c r="H3021" s="116"/>
      <c r="I3021" s="13" t="s">
        <v>166</v>
      </c>
    </row>
    <row r="3022" spans="1:9" ht="13" x14ac:dyDescent="0.2">
      <c r="A3022" s="26">
        <f t="shared" si="47"/>
        <v>3020</v>
      </c>
      <c r="B3022" s="24">
        <v>8</v>
      </c>
      <c r="C3022" s="91">
        <v>2</v>
      </c>
      <c r="D3022" s="78" t="s">
        <v>3209</v>
      </c>
      <c r="E3022" s="100" t="s">
        <v>7513</v>
      </c>
      <c r="F3022" s="8" t="s">
        <v>2287</v>
      </c>
      <c r="G3022" s="116"/>
      <c r="H3022" s="116"/>
      <c r="I3022" s="13" t="s">
        <v>166</v>
      </c>
    </row>
    <row r="3023" spans="1:9" ht="13" x14ac:dyDescent="0.2">
      <c r="A3023" s="26">
        <f t="shared" si="47"/>
        <v>3021</v>
      </c>
      <c r="B3023" s="24">
        <v>8</v>
      </c>
      <c r="C3023" s="91">
        <v>2</v>
      </c>
      <c r="D3023" s="78" t="s">
        <v>7645</v>
      </c>
      <c r="E3023" s="100" t="s">
        <v>7646</v>
      </c>
      <c r="F3023" s="8" t="s">
        <v>2386</v>
      </c>
      <c r="G3023" s="116"/>
      <c r="H3023" s="116"/>
      <c r="I3023" s="13" t="s">
        <v>166</v>
      </c>
    </row>
    <row r="3024" spans="1:9" ht="13" x14ac:dyDescent="0.2">
      <c r="A3024" s="26">
        <f t="shared" si="47"/>
        <v>3022</v>
      </c>
      <c r="B3024" s="24">
        <v>8</v>
      </c>
      <c r="C3024" s="91">
        <v>3</v>
      </c>
      <c r="D3024" s="70" t="s">
        <v>3226</v>
      </c>
      <c r="E3024" s="100" t="s">
        <v>7647</v>
      </c>
      <c r="F3024" s="8" t="s">
        <v>2387</v>
      </c>
      <c r="G3024" s="116"/>
      <c r="H3024" s="116"/>
      <c r="I3024" s="12">
        <v>177</v>
      </c>
    </row>
    <row r="3025" spans="1:9" ht="13" x14ac:dyDescent="0.2">
      <c r="A3025" s="26">
        <f t="shared" si="47"/>
        <v>3023</v>
      </c>
      <c r="B3025" s="24">
        <v>8</v>
      </c>
      <c r="C3025" s="91">
        <v>3</v>
      </c>
      <c r="D3025" s="70" t="s">
        <v>7648</v>
      </c>
      <c r="E3025" s="100" t="s">
        <v>7649</v>
      </c>
      <c r="F3025" s="8" t="s">
        <v>2388</v>
      </c>
      <c r="G3025" s="116"/>
      <c r="H3025" s="116"/>
      <c r="I3025" s="3">
        <v>177</v>
      </c>
    </row>
    <row r="3026" spans="1:9" ht="13" x14ac:dyDescent="0.2">
      <c r="A3026" s="26">
        <f t="shared" si="47"/>
        <v>3024</v>
      </c>
      <c r="B3026" s="24">
        <v>8</v>
      </c>
      <c r="C3026" s="91">
        <v>3</v>
      </c>
      <c r="D3026" s="70" t="s">
        <v>7093</v>
      </c>
      <c r="E3026" s="100" t="s">
        <v>7094</v>
      </c>
      <c r="F3026" s="8" t="s">
        <v>2244</v>
      </c>
      <c r="G3026" s="116"/>
      <c r="H3026" s="116"/>
      <c r="I3026" s="3">
        <v>177</v>
      </c>
    </row>
    <row r="3027" spans="1:9" ht="13" x14ac:dyDescent="0.2">
      <c r="A3027" s="26">
        <f t="shared" si="47"/>
        <v>3025</v>
      </c>
      <c r="B3027" s="24">
        <v>8</v>
      </c>
      <c r="C3027" s="91">
        <v>3</v>
      </c>
      <c r="D3027" s="70" t="s">
        <v>7650</v>
      </c>
      <c r="E3027" s="100" t="s">
        <v>7651</v>
      </c>
      <c r="F3027" s="8" t="s">
        <v>2389</v>
      </c>
      <c r="G3027" s="116"/>
      <c r="H3027" s="116"/>
      <c r="I3027" s="3">
        <v>177</v>
      </c>
    </row>
    <row r="3028" spans="1:9" ht="13" x14ac:dyDescent="0.2">
      <c r="A3028" s="26">
        <f t="shared" si="47"/>
        <v>3026</v>
      </c>
      <c r="B3028" s="24">
        <v>8</v>
      </c>
      <c r="C3028" s="91">
        <v>3</v>
      </c>
      <c r="D3028" s="70" t="s">
        <v>7652</v>
      </c>
      <c r="E3028" s="100" t="s">
        <v>2390</v>
      </c>
      <c r="F3028" s="8" t="s">
        <v>2391</v>
      </c>
      <c r="G3028" s="116"/>
      <c r="H3028" s="116"/>
      <c r="I3028" s="3">
        <v>177</v>
      </c>
    </row>
    <row r="3029" spans="1:9" ht="13" x14ac:dyDescent="0.2">
      <c r="A3029" s="26">
        <f t="shared" si="47"/>
        <v>3027</v>
      </c>
      <c r="B3029" s="24">
        <v>8</v>
      </c>
      <c r="C3029" s="91">
        <v>3</v>
      </c>
      <c r="D3029" s="70" t="s">
        <v>7508</v>
      </c>
      <c r="E3029" s="100" t="s">
        <v>7509</v>
      </c>
      <c r="F3029" s="8" t="s">
        <v>2285</v>
      </c>
      <c r="G3029" s="116"/>
      <c r="H3029" s="116"/>
      <c r="I3029" s="3">
        <v>177</v>
      </c>
    </row>
    <row r="3030" spans="1:9" ht="13" x14ac:dyDescent="0.2">
      <c r="A3030" s="26">
        <f t="shared" si="47"/>
        <v>3028</v>
      </c>
      <c r="B3030" s="24">
        <v>8</v>
      </c>
      <c r="C3030" s="91">
        <v>3</v>
      </c>
      <c r="D3030" s="70" t="s">
        <v>2957</v>
      </c>
      <c r="E3030" s="100" t="s">
        <v>2392</v>
      </c>
      <c r="F3030" s="8" t="s">
        <v>501</v>
      </c>
      <c r="G3030" s="116"/>
      <c r="H3030" s="116"/>
      <c r="I3030" s="3">
        <v>177</v>
      </c>
    </row>
    <row r="3031" spans="1:9" ht="13" x14ac:dyDescent="0.2">
      <c r="A3031" s="26">
        <f t="shared" si="47"/>
        <v>3029</v>
      </c>
      <c r="B3031" s="24">
        <v>8</v>
      </c>
      <c r="C3031" s="91">
        <v>3</v>
      </c>
      <c r="D3031" s="70" t="s">
        <v>7653</v>
      </c>
      <c r="E3031" s="100" t="s">
        <v>7654</v>
      </c>
      <c r="F3031" s="8" t="s">
        <v>2393</v>
      </c>
      <c r="G3031" s="116"/>
      <c r="H3031" s="116"/>
      <c r="I3031" s="3">
        <v>177</v>
      </c>
    </row>
    <row r="3032" spans="1:9" ht="25" x14ac:dyDescent="0.2">
      <c r="A3032" s="26">
        <f t="shared" si="47"/>
        <v>3030</v>
      </c>
      <c r="B3032" s="24">
        <v>8</v>
      </c>
      <c r="C3032" s="91">
        <v>3</v>
      </c>
      <c r="D3032" s="70" t="s">
        <v>7597</v>
      </c>
      <c r="E3032" s="100" t="s">
        <v>7533</v>
      </c>
      <c r="F3032" s="8" t="s">
        <v>2303</v>
      </c>
      <c r="G3032" s="116"/>
      <c r="H3032" s="116"/>
      <c r="I3032" s="3">
        <v>177</v>
      </c>
    </row>
    <row r="3033" spans="1:9" ht="13" x14ac:dyDescent="0.2">
      <c r="A3033" s="26">
        <f t="shared" si="47"/>
        <v>3031</v>
      </c>
      <c r="B3033" s="24">
        <v>8</v>
      </c>
      <c r="C3033" s="91">
        <v>3</v>
      </c>
      <c r="D3033" s="70" t="s">
        <v>7655</v>
      </c>
      <c r="E3033" s="100" t="s">
        <v>7656</v>
      </c>
      <c r="F3033" s="8" t="s">
        <v>2394</v>
      </c>
      <c r="G3033" s="116"/>
      <c r="H3033" s="116"/>
      <c r="I3033" s="3">
        <v>177</v>
      </c>
    </row>
    <row r="3034" spans="1:9" ht="26" x14ac:dyDescent="0.2">
      <c r="A3034" s="26">
        <f t="shared" si="47"/>
        <v>3032</v>
      </c>
      <c r="B3034" s="24">
        <v>8</v>
      </c>
      <c r="C3034" s="91">
        <v>3</v>
      </c>
      <c r="D3034" s="78" t="s">
        <v>7657</v>
      </c>
      <c r="E3034" s="100" t="s">
        <v>7658</v>
      </c>
      <c r="F3034" s="8" t="s">
        <v>2395</v>
      </c>
      <c r="G3034" s="117" t="s">
        <v>2396</v>
      </c>
      <c r="H3034" s="8" t="s">
        <v>2397</v>
      </c>
      <c r="I3034" s="3">
        <v>177</v>
      </c>
    </row>
    <row r="3035" spans="1:9" ht="13" x14ac:dyDescent="0.2">
      <c r="A3035" s="26">
        <f t="shared" si="47"/>
        <v>3033</v>
      </c>
      <c r="B3035" s="24">
        <v>8</v>
      </c>
      <c r="C3035" s="91">
        <v>3</v>
      </c>
      <c r="D3035" s="70" t="s">
        <v>5498</v>
      </c>
      <c r="E3035" s="100" t="s">
        <v>5499</v>
      </c>
      <c r="F3035" s="8" t="s">
        <v>2374</v>
      </c>
      <c r="G3035" s="116"/>
      <c r="H3035" s="116"/>
      <c r="I3035" s="3">
        <v>177</v>
      </c>
    </row>
    <row r="3036" spans="1:9" ht="13" x14ac:dyDescent="0.2">
      <c r="A3036" s="26">
        <f t="shared" si="47"/>
        <v>3034</v>
      </c>
      <c r="B3036" s="24">
        <v>8</v>
      </c>
      <c r="C3036" s="91">
        <v>3</v>
      </c>
      <c r="D3036" s="70" t="s">
        <v>7659</v>
      </c>
      <c r="E3036" s="100" t="s">
        <v>7660</v>
      </c>
      <c r="F3036" s="8" t="s">
        <v>2398</v>
      </c>
      <c r="G3036" s="116"/>
      <c r="H3036" s="116"/>
      <c r="I3036" s="3">
        <v>177</v>
      </c>
    </row>
    <row r="3037" spans="1:9" ht="13" x14ac:dyDescent="0.2">
      <c r="A3037" s="26">
        <f t="shared" si="47"/>
        <v>3035</v>
      </c>
      <c r="B3037" s="24">
        <v>8</v>
      </c>
      <c r="C3037" s="91">
        <v>3</v>
      </c>
      <c r="D3037" s="70" t="s">
        <v>7661</v>
      </c>
      <c r="E3037" s="100" t="s">
        <v>7662</v>
      </c>
      <c r="F3037" s="8" t="s">
        <v>2399</v>
      </c>
      <c r="G3037" s="116"/>
      <c r="H3037" s="116"/>
      <c r="I3037" s="3">
        <v>177</v>
      </c>
    </row>
    <row r="3038" spans="1:9" ht="13" x14ac:dyDescent="0.2">
      <c r="A3038" s="26">
        <f t="shared" si="47"/>
        <v>3036</v>
      </c>
      <c r="B3038" s="24">
        <v>8</v>
      </c>
      <c r="C3038" s="91">
        <v>3</v>
      </c>
      <c r="D3038" s="70" t="s">
        <v>7663</v>
      </c>
      <c r="E3038" s="100" t="s">
        <v>7664</v>
      </c>
      <c r="F3038" s="8" t="s">
        <v>2400</v>
      </c>
      <c r="G3038" s="116"/>
      <c r="H3038" s="116"/>
      <c r="I3038" s="3">
        <v>177</v>
      </c>
    </row>
    <row r="3039" spans="1:9" ht="13" x14ac:dyDescent="0.2">
      <c r="A3039" s="26">
        <f t="shared" si="47"/>
        <v>3037</v>
      </c>
      <c r="B3039" s="24">
        <v>8</v>
      </c>
      <c r="C3039" s="91">
        <v>3</v>
      </c>
      <c r="D3039" s="70" t="s">
        <v>7665</v>
      </c>
      <c r="E3039" s="100" t="s">
        <v>7666</v>
      </c>
      <c r="F3039" s="8" t="s">
        <v>2401</v>
      </c>
      <c r="G3039" s="116"/>
      <c r="H3039" s="116"/>
      <c r="I3039" s="3">
        <v>178</v>
      </c>
    </row>
    <row r="3040" spans="1:9" ht="13" x14ac:dyDescent="0.2">
      <c r="A3040" s="26">
        <f t="shared" si="47"/>
        <v>3038</v>
      </c>
      <c r="B3040" s="24">
        <v>8</v>
      </c>
      <c r="C3040" s="91">
        <v>3</v>
      </c>
      <c r="D3040" s="78" t="s">
        <v>7667</v>
      </c>
      <c r="E3040" s="100" t="s">
        <v>7668</v>
      </c>
      <c r="F3040" s="8" t="s">
        <v>2402</v>
      </c>
      <c r="G3040" s="116"/>
      <c r="H3040" s="116"/>
      <c r="I3040" s="3">
        <v>178</v>
      </c>
    </row>
    <row r="3041" spans="1:9" ht="13" x14ac:dyDescent="0.2">
      <c r="A3041" s="26">
        <f t="shared" si="47"/>
        <v>3039</v>
      </c>
      <c r="B3041" s="24">
        <v>8</v>
      </c>
      <c r="C3041" s="91">
        <v>3</v>
      </c>
      <c r="D3041" s="78" t="s">
        <v>7669</v>
      </c>
      <c r="E3041" s="100" t="s">
        <v>7670</v>
      </c>
      <c r="F3041" s="8" t="s">
        <v>2403</v>
      </c>
      <c r="G3041" s="116"/>
      <c r="H3041" s="116"/>
      <c r="I3041" s="3">
        <v>178</v>
      </c>
    </row>
    <row r="3042" spans="1:9" ht="13" x14ac:dyDescent="0.2">
      <c r="A3042" s="26">
        <f t="shared" si="47"/>
        <v>3040</v>
      </c>
      <c r="B3042" s="24">
        <v>8</v>
      </c>
      <c r="C3042" s="91">
        <v>3</v>
      </c>
      <c r="D3042" s="70" t="s">
        <v>5678</v>
      </c>
      <c r="E3042" s="100" t="s">
        <v>2404</v>
      </c>
      <c r="F3042" s="8" t="s">
        <v>1153</v>
      </c>
      <c r="G3042" s="116"/>
      <c r="H3042" s="116"/>
      <c r="I3042" s="3">
        <v>178</v>
      </c>
    </row>
    <row r="3043" spans="1:9" ht="13" x14ac:dyDescent="0.2">
      <c r="A3043" s="26">
        <f t="shared" si="47"/>
        <v>3041</v>
      </c>
      <c r="B3043" s="24">
        <v>8</v>
      </c>
      <c r="C3043" s="91">
        <v>3</v>
      </c>
      <c r="D3043" s="70" t="s">
        <v>7671</v>
      </c>
      <c r="E3043" s="100" t="s">
        <v>7672</v>
      </c>
      <c r="F3043" s="8" t="s">
        <v>2405</v>
      </c>
      <c r="G3043" s="116"/>
      <c r="H3043" s="116"/>
      <c r="I3043" s="3">
        <v>178</v>
      </c>
    </row>
    <row r="3044" spans="1:9" ht="13" x14ac:dyDescent="0.2">
      <c r="A3044" s="26">
        <f t="shared" si="47"/>
        <v>3042</v>
      </c>
      <c r="B3044" s="24">
        <v>8</v>
      </c>
      <c r="C3044" s="91">
        <v>3</v>
      </c>
      <c r="D3044" s="70" t="s">
        <v>7673</v>
      </c>
      <c r="E3044" s="100" t="s">
        <v>7674</v>
      </c>
      <c r="F3044" s="8" t="s">
        <v>2406</v>
      </c>
      <c r="G3044" s="116"/>
      <c r="H3044" s="116"/>
      <c r="I3044" s="3">
        <v>179</v>
      </c>
    </row>
    <row r="3045" spans="1:9" ht="13" x14ac:dyDescent="0.2">
      <c r="A3045" s="26">
        <f t="shared" si="47"/>
        <v>3043</v>
      </c>
      <c r="B3045" s="24">
        <v>8</v>
      </c>
      <c r="C3045" s="91">
        <v>3</v>
      </c>
      <c r="D3045" s="70" t="s">
        <v>7675</v>
      </c>
      <c r="E3045" s="100" t="s">
        <v>7676</v>
      </c>
      <c r="F3045" s="8" t="s">
        <v>2407</v>
      </c>
      <c r="G3045" s="116"/>
      <c r="H3045" s="116"/>
      <c r="I3045" s="3">
        <v>179</v>
      </c>
    </row>
    <row r="3046" spans="1:9" ht="13" x14ac:dyDescent="0.2">
      <c r="A3046" s="26">
        <f t="shared" si="47"/>
        <v>3044</v>
      </c>
      <c r="B3046" s="24">
        <v>8</v>
      </c>
      <c r="C3046" s="91">
        <v>3</v>
      </c>
      <c r="D3046" s="70" t="s">
        <v>5155</v>
      </c>
      <c r="E3046" s="100" t="s">
        <v>2408</v>
      </c>
      <c r="F3046" s="8" t="s">
        <v>848</v>
      </c>
      <c r="G3046" s="116"/>
      <c r="H3046" s="116"/>
      <c r="I3046" s="3">
        <v>179</v>
      </c>
    </row>
    <row r="3047" spans="1:9" ht="13" x14ac:dyDescent="0.2">
      <c r="A3047" s="26">
        <f t="shared" si="47"/>
        <v>3045</v>
      </c>
      <c r="B3047" s="24">
        <v>8</v>
      </c>
      <c r="C3047" s="91">
        <v>4</v>
      </c>
      <c r="D3047" s="70" t="s">
        <v>2859</v>
      </c>
      <c r="E3047" s="100" t="s">
        <v>1969</v>
      </c>
      <c r="F3047" s="8" t="s">
        <v>10</v>
      </c>
      <c r="G3047" s="116"/>
      <c r="H3047" s="116"/>
      <c r="I3047" s="3">
        <v>180</v>
      </c>
    </row>
    <row r="3048" spans="1:9" ht="13" x14ac:dyDescent="0.2">
      <c r="A3048" s="26">
        <f t="shared" si="47"/>
        <v>3046</v>
      </c>
      <c r="B3048" s="24">
        <v>8</v>
      </c>
      <c r="C3048" s="91">
        <v>4</v>
      </c>
      <c r="D3048" s="70" t="s">
        <v>4498</v>
      </c>
      <c r="E3048" s="100" t="s">
        <v>2409</v>
      </c>
      <c r="F3048" s="8" t="s">
        <v>2410</v>
      </c>
      <c r="G3048" s="116"/>
      <c r="H3048" s="116"/>
      <c r="I3048" s="3">
        <v>180</v>
      </c>
    </row>
    <row r="3049" spans="1:9" ht="13" x14ac:dyDescent="0.2">
      <c r="A3049" s="26">
        <f t="shared" si="47"/>
        <v>3047</v>
      </c>
      <c r="B3049" s="24">
        <v>8</v>
      </c>
      <c r="C3049" s="91">
        <v>4</v>
      </c>
      <c r="D3049" s="70" t="s">
        <v>6450</v>
      </c>
      <c r="E3049" s="100" t="s">
        <v>1574</v>
      </c>
      <c r="F3049" s="8" t="s">
        <v>3614</v>
      </c>
      <c r="G3049" s="116"/>
      <c r="H3049" s="116"/>
      <c r="I3049" s="5" t="s">
        <v>198</v>
      </c>
    </row>
    <row r="3050" spans="1:9" ht="13" x14ac:dyDescent="0.2">
      <c r="A3050" s="26">
        <f t="shared" si="47"/>
        <v>3048</v>
      </c>
      <c r="B3050" s="24">
        <v>8</v>
      </c>
      <c r="C3050" s="91">
        <v>4</v>
      </c>
      <c r="D3050" s="70" t="s">
        <v>7677</v>
      </c>
      <c r="E3050" s="100" t="s">
        <v>7678</v>
      </c>
      <c r="F3050" s="8" t="s">
        <v>2411</v>
      </c>
      <c r="G3050" s="116"/>
      <c r="H3050" s="116"/>
      <c r="I3050" s="5" t="s">
        <v>198</v>
      </c>
    </row>
    <row r="3051" spans="1:9" ht="13" x14ac:dyDescent="0.2">
      <c r="A3051" s="26">
        <f t="shared" si="47"/>
        <v>3049</v>
      </c>
      <c r="B3051" s="24">
        <v>8</v>
      </c>
      <c r="C3051" s="91">
        <v>4</v>
      </c>
      <c r="D3051" s="70" t="s">
        <v>7679</v>
      </c>
      <c r="E3051" s="100" t="s">
        <v>7680</v>
      </c>
      <c r="F3051" s="8" t="s">
        <v>2412</v>
      </c>
      <c r="G3051" s="116"/>
      <c r="H3051" s="116"/>
      <c r="I3051" s="5" t="s">
        <v>198</v>
      </c>
    </row>
    <row r="3052" spans="1:9" ht="13" x14ac:dyDescent="0.2">
      <c r="A3052" s="26">
        <f t="shared" si="47"/>
        <v>3050</v>
      </c>
      <c r="B3052" s="24">
        <v>8</v>
      </c>
      <c r="C3052" s="91">
        <v>4</v>
      </c>
      <c r="D3052" s="70" t="s">
        <v>3013</v>
      </c>
      <c r="E3052" s="100" t="s">
        <v>4358</v>
      </c>
      <c r="F3052" s="8" t="s">
        <v>406</v>
      </c>
      <c r="G3052" s="116"/>
      <c r="H3052" s="116"/>
      <c r="I3052" s="5" t="s">
        <v>198</v>
      </c>
    </row>
    <row r="3053" spans="1:9" ht="13" x14ac:dyDescent="0.2">
      <c r="A3053" s="26">
        <f t="shared" si="47"/>
        <v>3051</v>
      </c>
      <c r="B3053" s="24">
        <v>8</v>
      </c>
      <c r="C3053" s="91">
        <v>4</v>
      </c>
      <c r="D3053" s="70" t="s">
        <v>6879</v>
      </c>
      <c r="E3053" s="100" t="s">
        <v>6880</v>
      </c>
      <c r="F3053" s="8" t="s">
        <v>2260</v>
      </c>
      <c r="G3053" s="116"/>
      <c r="H3053" s="116"/>
      <c r="I3053" s="5" t="s">
        <v>198</v>
      </c>
    </row>
    <row r="3054" spans="1:9" ht="13" x14ac:dyDescent="0.2">
      <c r="A3054" s="26">
        <f t="shared" si="47"/>
        <v>3052</v>
      </c>
      <c r="B3054" s="24">
        <v>8</v>
      </c>
      <c r="C3054" s="91">
        <v>4</v>
      </c>
      <c r="D3054" s="70" t="s">
        <v>6472</v>
      </c>
      <c r="E3054" s="100" t="s">
        <v>6473</v>
      </c>
      <c r="F3054" s="8" t="s">
        <v>2413</v>
      </c>
      <c r="G3054" s="116"/>
      <c r="H3054" s="116"/>
      <c r="I3054" s="5" t="s">
        <v>198</v>
      </c>
    </row>
    <row r="3055" spans="1:9" ht="13" x14ac:dyDescent="0.2">
      <c r="A3055" s="26">
        <f t="shared" si="47"/>
        <v>3053</v>
      </c>
      <c r="B3055" s="24">
        <v>8</v>
      </c>
      <c r="C3055" s="91">
        <v>4</v>
      </c>
      <c r="D3055" s="70" t="s">
        <v>7681</v>
      </c>
      <c r="E3055" s="100" t="s">
        <v>7682</v>
      </c>
      <c r="F3055" s="8" t="s">
        <v>2414</v>
      </c>
      <c r="G3055" s="116"/>
      <c r="H3055" s="116"/>
      <c r="I3055" s="5" t="s">
        <v>198</v>
      </c>
    </row>
    <row r="3056" spans="1:9" ht="13" x14ac:dyDescent="0.2">
      <c r="A3056" s="26">
        <f t="shared" si="47"/>
        <v>3054</v>
      </c>
      <c r="B3056" s="24">
        <v>8</v>
      </c>
      <c r="C3056" s="91">
        <v>4</v>
      </c>
      <c r="D3056" s="70" t="s">
        <v>7683</v>
      </c>
      <c r="E3056" s="100" t="s">
        <v>7684</v>
      </c>
      <c r="F3056" s="8" t="s">
        <v>2415</v>
      </c>
      <c r="G3056" s="116"/>
      <c r="H3056" s="116"/>
      <c r="I3056" s="5" t="s">
        <v>198</v>
      </c>
    </row>
    <row r="3057" spans="1:9" ht="13" x14ac:dyDescent="0.2">
      <c r="A3057" s="26">
        <f t="shared" si="47"/>
        <v>3055</v>
      </c>
      <c r="B3057" s="24">
        <v>8</v>
      </c>
      <c r="C3057" s="91">
        <v>4</v>
      </c>
      <c r="D3057" s="70" t="s">
        <v>3227</v>
      </c>
      <c r="E3057" s="100" t="s">
        <v>2416</v>
      </c>
      <c r="F3057" s="8" t="s">
        <v>2417</v>
      </c>
      <c r="G3057" s="116"/>
      <c r="H3057" s="116"/>
      <c r="I3057" s="5" t="s">
        <v>198</v>
      </c>
    </row>
    <row r="3058" spans="1:9" ht="13" x14ac:dyDescent="0.2">
      <c r="A3058" s="26">
        <f t="shared" si="47"/>
        <v>3056</v>
      </c>
      <c r="B3058" s="24">
        <v>8</v>
      </c>
      <c r="C3058" s="91">
        <v>4</v>
      </c>
      <c r="D3058" s="70" t="s">
        <v>5692</v>
      </c>
      <c r="E3058" s="100" t="s">
        <v>2418</v>
      </c>
      <c r="F3058" s="8" t="s">
        <v>702</v>
      </c>
      <c r="G3058" s="116"/>
      <c r="H3058" s="116"/>
      <c r="I3058" s="5" t="s">
        <v>198</v>
      </c>
    </row>
    <row r="3059" spans="1:9" ht="13" x14ac:dyDescent="0.2">
      <c r="A3059" s="26">
        <f t="shared" si="47"/>
        <v>3057</v>
      </c>
      <c r="B3059" s="24">
        <v>8</v>
      </c>
      <c r="C3059" s="91">
        <v>4</v>
      </c>
      <c r="D3059" s="70" t="s">
        <v>5230</v>
      </c>
      <c r="E3059" s="100" t="s">
        <v>3862</v>
      </c>
      <c r="F3059" s="8" t="s">
        <v>2176</v>
      </c>
      <c r="G3059" s="116"/>
      <c r="H3059" s="116"/>
      <c r="I3059" s="5" t="s">
        <v>198</v>
      </c>
    </row>
    <row r="3060" spans="1:9" ht="13" x14ac:dyDescent="0.2">
      <c r="A3060" s="26">
        <f t="shared" si="47"/>
        <v>3058</v>
      </c>
      <c r="B3060" s="24">
        <v>8</v>
      </c>
      <c r="C3060" s="91">
        <v>4</v>
      </c>
      <c r="D3060" s="70" t="s">
        <v>7685</v>
      </c>
      <c r="E3060" s="100" t="s">
        <v>7686</v>
      </c>
      <c r="F3060" s="8" t="s">
        <v>2419</v>
      </c>
      <c r="G3060" s="116"/>
      <c r="H3060" s="116"/>
      <c r="I3060" s="5" t="s">
        <v>198</v>
      </c>
    </row>
    <row r="3061" spans="1:9" ht="13" x14ac:dyDescent="0.2">
      <c r="A3061" s="26">
        <f t="shared" si="47"/>
        <v>3059</v>
      </c>
      <c r="B3061" s="24">
        <v>8</v>
      </c>
      <c r="C3061" s="91">
        <v>4</v>
      </c>
      <c r="D3061" s="70" t="s">
        <v>7569</v>
      </c>
      <c r="E3061" s="100" t="s">
        <v>4938</v>
      </c>
      <c r="F3061" s="8" t="s">
        <v>736</v>
      </c>
      <c r="G3061" s="116"/>
      <c r="H3061" s="116"/>
      <c r="I3061" s="5" t="s">
        <v>198</v>
      </c>
    </row>
    <row r="3062" spans="1:9" ht="13" x14ac:dyDescent="0.2">
      <c r="A3062" s="26">
        <f t="shared" si="47"/>
        <v>3060</v>
      </c>
      <c r="B3062" s="24">
        <v>8</v>
      </c>
      <c r="C3062" s="91">
        <v>4</v>
      </c>
      <c r="D3062" s="70" t="s">
        <v>7500</v>
      </c>
      <c r="E3062" s="100" t="s">
        <v>7501</v>
      </c>
      <c r="F3062" s="8" t="s">
        <v>2282</v>
      </c>
      <c r="G3062" s="116"/>
      <c r="H3062" s="116"/>
      <c r="I3062" s="5" t="s">
        <v>198</v>
      </c>
    </row>
    <row r="3063" spans="1:9" ht="13" x14ac:dyDescent="0.2">
      <c r="A3063" s="26">
        <f t="shared" si="47"/>
        <v>3061</v>
      </c>
      <c r="B3063" s="24">
        <v>8</v>
      </c>
      <c r="C3063" s="91">
        <v>4</v>
      </c>
      <c r="D3063" s="70" t="s">
        <v>7687</v>
      </c>
      <c r="E3063" s="100" t="s">
        <v>7688</v>
      </c>
      <c r="F3063" s="8" t="s">
        <v>2420</v>
      </c>
      <c r="G3063" s="116"/>
      <c r="H3063" s="116"/>
      <c r="I3063" s="5" t="s">
        <v>198</v>
      </c>
    </row>
    <row r="3064" spans="1:9" ht="13" x14ac:dyDescent="0.2">
      <c r="A3064" s="26">
        <f t="shared" si="47"/>
        <v>3062</v>
      </c>
      <c r="B3064" s="24">
        <v>8</v>
      </c>
      <c r="C3064" s="91">
        <v>4</v>
      </c>
      <c r="D3064" s="70" t="s">
        <v>7477</v>
      </c>
      <c r="E3064" s="100" t="s">
        <v>7478</v>
      </c>
      <c r="F3064" s="8" t="s">
        <v>2265</v>
      </c>
      <c r="G3064" s="116"/>
      <c r="H3064" s="116"/>
      <c r="I3064" s="5" t="s">
        <v>198</v>
      </c>
    </row>
    <row r="3065" spans="1:9" ht="13" x14ac:dyDescent="0.2">
      <c r="A3065" s="26">
        <f t="shared" si="47"/>
        <v>3063</v>
      </c>
      <c r="B3065" s="24">
        <v>8</v>
      </c>
      <c r="C3065" s="91">
        <v>4</v>
      </c>
      <c r="D3065" s="70" t="s">
        <v>6387</v>
      </c>
      <c r="E3065" s="100" t="s">
        <v>1751</v>
      </c>
      <c r="F3065" s="8" t="s">
        <v>1128</v>
      </c>
      <c r="G3065" s="116"/>
      <c r="H3065" s="116"/>
      <c r="I3065" s="5" t="s">
        <v>198</v>
      </c>
    </row>
    <row r="3066" spans="1:9" ht="13" x14ac:dyDescent="0.2">
      <c r="A3066" s="26">
        <f t="shared" si="47"/>
        <v>3064</v>
      </c>
      <c r="B3066" s="24">
        <v>8</v>
      </c>
      <c r="C3066" s="91">
        <v>4</v>
      </c>
      <c r="D3066" s="78" t="s">
        <v>5449</v>
      </c>
      <c r="E3066" s="100" t="s">
        <v>5450</v>
      </c>
      <c r="F3066" s="8" t="s">
        <v>1020</v>
      </c>
      <c r="G3066" s="116"/>
      <c r="H3066" s="116"/>
      <c r="I3066" s="5" t="s">
        <v>198</v>
      </c>
    </row>
    <row r="3067" spans="1:9" ht="13" x14ac:dyDescent="0.2">
      <c r="A3067" s="26">
        <f t="shared" si="47"/>
        <v>3065</v>
      </c>
      <c r="B3067" s="24">
        <v>8</v>
      </c>
      <c r="C3067" s="91">
        <v>4</v>
      </c>
      <c r="D3067" s="70" t="s">
        <v>7689</v>
      </c>
      <c r="E3067" s="100" t="s">
        <v>7690</v>
      </c>
      <c r="F3067" s="8" t="s">
        <v>2421</v>
      </c>
      <c r="G3067" s="116"/>
      <c r="H3067" s="116"/>
      <c r="I3067" s="5" t="s">
        <v>198</v>
      </c>
    </row>
    <row r="3068" spans="1:9" ht="13" x14ac:dyDescent="0.2">
      <c r="A3068" s="26">
        <f t="shared" si="47"/>
        <v>3066</v>
      </c>
      <c r="B3068" s="24">
        <v>8</v>
      </c>
      <c r="C3068" s="91">
        <v>4</v>
      </c>
      <c r="D3068" s="70" t="s">
        <v>2873</v>
      </c>
      <c r="E3068" s="100" t="s">
        <v>3765</v>
      </c>
      <c r="F3068" s="8" t="s">
        <v>75</v>
      </c>
      <c r="G3068" s="116"/>
      <c r="H3068" s="116"/>
      <c r="I3068" s="5" t="s">
        <v>198</v>
      </c>
    </row>
    <row r="3069" spans="1:9" ht="13" x14ac:dyDescent="0.2">
      <c r="A3069" s="26">
        <f t="shared" si="47"/>
        <v>3067</v>
      </c>
      <c r="B3069" s="24">
        <v>8</v>
      </c>
      <c r="C3069" s="91">
        <v>4</v>
      </c>
      <c r="D3069" s="70" t="s">
        <v>7691</v>
      </c>
      <c r="E3069" s="100" t="s">
        <v>2422</v>
      </c>
      <c r="F3069" s="8" t="s">
        <v>2423</v>
      </c>
      <c r="G3069" s="116"/>
      <c r="H3069" s="116"/>
      <c r="I3069" s="5" t="s">
        <v>198</v>
      </c>
    </row>
    <row r="3070" spans="1:9" ht="13" x14ac:dyDescent="0.2">
      <c r="A3070" s="26">
        <f t="shared" si="47"/>
        <v>3068</v>
      </c>
      <c r="B3070" s="24">
        <v>8</v>
      </c>
      <c r="C3070" s="91">
        <v>4</v>
      </c>
      <c r="D3070" s="78" t="s">
        <v>7692</v>
      </c>
      <c r="E3070" s="100" t="s">
        <v>5180</v>
      </c>
      <c r="F3070" s="8" t="s">
        <v>2424</v>
      </c>
      <c r="G3070" s="116"/>
      <c r="H3070" s="116"/>
      <c r="I3070" s="5" t="s">
        <v>198</v>
      </c>
    </row>
    <row r="3071" spans="1:9" ht="13" x14ac:dyDescent="0.2">
      <c r="A3071" s="26">
        <f t="shared" si="47"/>
        <v>3069</v>
      </c>
      <c r="B3071" s="24">
        <v>8</v>
      </c>
      <c r="C3071" s="91">
        <v>4</v>
      </c>
      <c r="D3071" s="70" t="s">
        <v>7693</v>
      </c>
      <c r="E3071" s="100" t="s">
        <v>7694</v>
      </c>
      <c r="F3071" s="8" t="s">
        <v>2425</v>
      </c>
      <c r="G3071" s="116"/>
      <c r="H3071" s="116"/>
      <c r="I3071" s="5" t="s">
        <v>198</v>
      </c>
    </row>
    <row r="3072" spans="1:9" ht="13" x14ac:dyDescent="0.2">
      <c r="A3072" s="26">
        <f t="shared" si="47"/>
        <v>3070</v>
      </c>
      <c r="B3072" s="24">
        <v>8</v>
      </c>
      <c r="C3072" s="91">
        <v>4</v>
      </c>
      <c r="D3072" s="78" t="s">
        <v>4855</v>
      </c>
      <c r="E3072" s="100" t="s">
        <v>4856</v>
      </c>
      <c r="F3072" s="8" t="s">
        <v>2426</v>
      </c>
      <c r="G3072" s="116"/>
      <c r="H3072" s="116"/>
      <c r="I3072" s="5" t="s">
        <v>198</v>
      </c>
    </row>
    <row r="3073" spans="1:9" ht="13" x14ac:dyDescent="0.2">
      <c r="A3073" s="26">
        <f t="shared" si="47"/>
        <v>3071</v>
      </c>
      <c r="B3073" s="24">
        <v>8</v>
      </c>
      <c r="C3073" s="91">
        <v>4</v>
      </c>
      <c r="D3073" s="70" t="s">
        <v>7469</v>
      </c>
      <c r="E3073" s="100" t="s">
        <v>7470</v>
      </c>
      <c r="F3073" s="8" t="s">
        <v>2261</v>
      </c>
      <c r="G3073" s="116"/>
      <c r="H3073" s="116"/>
      <c r="I3073" s="5" t="s">
        <v>198</v>
      </c>
    </row>
    <row r="3074" spans="1:9" ht="13" x14ac:dyDescent="0.2">
      <c r="A3074" s="26">
        <f t="shared" si="47"/>
        <v>3072</v>
      </c>
      <c r="B3074" s="24">
        <v>8</v>
      </c>
      <c r="C3074" s="91">
        <v>4</v>
      </c>
      <c r="D3074" s="78" t="s">
        <v>7695</v>
      </c>
      <c r="E3074" s="100" t="s">
        <v>1641</v>
      </c>
      <c r="F3074" s="8" t="s">
        <v>1642</v>
      </c>
      <c r="G3074" s="116"/>
      <c r="H3074" s="116"/>
      <c r="I3074" s="5" t="s">
        <v>198</v>
      </c>
    </row>
    <row r="3075" spans="1:9" ht="13" x14ac:dyDescent="0.2">
      <c r="A3075" s="26">
        <f t="shared" si="47"/>
        <v>3073</v>
      </c>
      <c r="B3075" s="24">
        <v>8</v>
      </c>
      <c r="C3075" s="91">
        <v>4</v>
      </c>
      <c r="D3075" s="78" t="s">
        <v>7696</v>
      </c>
      <c r="E3075" s="100" t="s">
        <v>5465</v>
      </c>
      <c r="F3075" s="8" t="s">
        <v>2427</v>
      </c>
      <c r="G3075" s="116"/>
      <c r="H3075" s="116"/>
      <c r="I3075" s="5" t="s">
        <v>198</v>
      </c>
    </row>
    <row r="3076" spans="1:9" ht="13" x14ac:dyDescent="0.2">
      <c r="A3076" s="26">
        <f t="shared" ref="A3076:A3139" si="48">ROW(A3076)-2</f>
        <v>3074</v>
      </c>
      <c r="B3076" s="24">
        <v>8</v>
      </c>
      <c r="C3076" s="91">
        <v>4</v>
      </c>
      <c r="D3076" s="78" t="s">
        <v>7697</v>
      </c>
      <c r="E3076" s="100" t="s">
        <v>7698</v>
      </c>
      <c r="F3076" s="8" t="s">
        <v>2428</v>
      </c>
      <c r="G3076" s="116"/>
      <c r="H3076" s="116"/>
      <c r="I3076" s="5" t="s">
        <v>198</v>
      </c>
    </row>
    <row r="3077" spans="1:9" ht="13" x14ac:dyDescent="0.2">
      <c r="A3077" s="26">
        <f t="shared" si="48"/>
        <v>3075</v>
      </c>
      <c r="B3077" s="24">
        <v>8</v>
      </c>
      <c r="C3077" s="91">
        <v>4</v>
      </c>
      <c r="D3077" s="70" t="s">
        <v>3228</v>
      </c>
      <c r="E3077" s="100" t="s">
        <v>7699</v>
      </c>
      <c r="F3077" s="8" t="s">
        <v>2429</v>
      </c>
      <c r="G3077" s="116"/>
      <c r="H3077" s="116"/>
      <c r="I3077" s="5" t="s">
        <v>198</v>
      </c>
    </row>
    <row r="3078" spans="1:9" ht="13" x14ac:dyDescent="0.2">
      <c r="A3078" s="26">
        <f t="shared" si="48"/>
        <v>3076</v>
      </c>
      <c r="B3078" s="24">
        <v>8</v>
      </c>
      <c r="C3078" s="91">
        <v>4</v>
      </c>
      <c r="D3078" s="70" t="s">
        <v>5691</v>
      </c>
      <c r="E3078" s="100" t="s">
        <v>2430</v>
      </c>
      <c r="F3078" s="8" t="s">
        <v>700</v>
      </c>
      <c r="G3078" s="116"/>
      <c r="H3078" s="116"/>
      <c r="I3078" s="5" t="s">
        <v>198</v>
      </c>
    </row>
    <row r="3079" spans="1:9" ht="13" x14ac:dyDescent="0.2">
      <c r="A3079" s="26">
        <f t="shared" si="48"/>
        <v>3077</v>
      </c>
      <c r="B3079" s="24">
        <v>8</v>
      </c>
      <c r="C3079" s="91">
        <v>4</v>
      </c>
      <c r="D3079" s="70" t="s">
        <v>7700</v>
      </c>
      <c r="E3079" s="100" t="s">
        <v>7701</v>
      </c>
      <c r="F3079" s="8" t="s">
        <v>2431</v>
      </c>
      <c r="G3079" s="116"/>
      <c r="H3079" s="116"/>
      <c r="I3079" s="5" t="s">
        <v>198</v>
      </c>
    </row>
    <row r="3080" spans="1:9" ht="13" x14ac:dyDescent="0.2">
      <c r="A3080" s="26">
        <f t="shared" si="48"/>
        <v>3078</v>
      </c>
      <c r="B3080" s="24">
        <v>8</v>
      </c>
      <c r="C3080" s="91">
        <v>4</v>
      </c>
      <c r="D3080" s="70" t="s">
        <v>7702</v>
      </c>
      <c r="E3080" s="100" t="s">
        <v>2432</v>
      </c>
      <c r="F3080" s="8" t="s">
        <v>2433</v>
      </c>
      <c r="G3080" s="116"/>
      <c r="H3080" s="116"/>
      <c r="I3080" s="5" t="s">
        <v>198</v>
      </c>
    </row>
    <row r="3081" spans="1:9" ht="13" x14ac:dyDescent="0.2">
      <c r="A3081" s="26">
        <f t="shared" si="48"/>
        <v>3079</v>
      </c>
      <c r="B3081" s="24">
        <v>8</v>
      </c>
      <c r="C3081" s="91">
        <v>4</v>
      </c>
      <c r="D3081" s="70" t="s">
        <v>7703</v>
      </c>
      <c r="E3081" s="100" t="s">
        <v>7704</v>
      </c>
      <c r="F3081" s="8" t="s">
        <v>2434</v>
      </c>
      <c r="G3081" s="116"/>
      <c r="H3081" s="116"/>
      <c r="I3081" s="5" t="s">
        <v>198</v>
      </c>
    </row>
    <row r="3082" spans="1:9" ht="13" x14ac:dyDescent="0.2">
      <c r="A3082" s="26">
        <f t="shared" si="48"/>
        <v>3080</v>
      </c>
      <c r="B3082" s="24">
        <v>8</v>
      </c>
      <c r="C3082" s="91">
        <v>4</v>
      </c>
      <c r="D3082" s="70" t="s">
        <v>7705</v>
      </c>
      <c r="E3082" s="100" t="s">
        <v>7384</v>
      </c>
      <c r="F3082" s="8" t="s">
        <v>2435</v>
      </c>
      <c r="G3082" s="116"/>
      <c r="H3082" s="116"/>
      <c r="I3082" s="5" t="s">
        <v>198</v>
      </c>
    </row>
    <row r="3083" spans="1:9" ht="13" x14ac:dyDescent="0.2">
      <c r="A3083" s="26">
        <f t="shared" si="48"/>
        <v>3081</v>
      </c>
      <c r="B3083" s="24">
        <v>8</v>
      </c>
      <c r="C3083" s="91">
        <v>4</v>
      </c>
      <c r="D3083" s="78" t="s">
        <v>5176</v>
      </c>
      <c r="E3083" s="100" t="s">
        <v>5177</v>
      </c>
      <c r="F3083" s="122" t="s">
        <v>321</v>
      </c>
      <c r="G3083" s="116"/>
      <c r="H3083" s="116"/>
      <c r="I3083" s="5" t="s">
        <v>198</v>
      </c>
    </row>
    <row r="3084" spans="1:9" ht="13" x14ac:dyDescent="0.2">
      <c r="A3084" s="26">
        <f t="shared" si="48"/>
        <v>3082</v>
      </c>
      <c r="B3084" s="24">
        <v>8</v>
      </c>
      <c r="C3084" s="91">
        <v>4</v>
      </c>
      <c r="D3084" s="70" t="s">
        <v>3229</v>
      </c>
      <c r="E3084" s="100" t="s">
        <v>7706</v>
      </c>
      <c r="F3084" s="8" t="s">
        <v>2436</v>
      </c>
      <c r="G3084" s="116"/>
      <c r="H3084" s="116"/>
      <c r="I3084" s="5" t="s">
        <v>198</v>
      </c>
    </row>
    <row r="3085" spans="1:9" ht="13" x14ac:dyDescent="0.2">
      <c r="A3085" s="26">
        <f t="shared" si="48"/>
        <v>3083</v>
      </c>
      <c r="B3085" s="24">
        <v>8</v>
      </c>
      <c r="C3085" s="91">
        <v>4</v>
      </c>
      <c r="D3085" s="70" t="s">
        <v>7707</v>
      </c>
      <c r="E3085" s="100" t="s">
        <v>7708</v>
      </c>
      <c r="F3085" s="8" t="s">
        <v>2437</v>
      </c>
      <c r="G3085" s="116"/>
      <c r="H3085" s="116"/>
      <c r="I3085" s="5" t="s">
        <v>198</v>
      </c>
    </row>
    <row r="3086" spans="1:9" ht="13" x14ac:dyDescent="0.2">
      <c r="A3086" s="26">
        <f t="shared" si="48"/>
        <v>3084</v>
      </c>
      <c r="B3086" s="24">
        <v>8</v>
      </c>
      <c r="C3086" s="91">
        <v>4</v>
      </c>
      <c r="D3086" s="70" t="s">
        <v>7709</v>
      </c>
      <c r="E3086" s="100" t="s">
        <v>7710</v>
      </c>
      <c r="F3086" s="8" t="s">
        <v>2438</v>
      </c>
      <c r="G3086" s="116"/>
      <c r="H3086" s="116"/>
      <c r="I3086" s="5" t="s">
        <v>198</v>
      </c>
    </row>
    <row r="3087" spans="1:9" ht="13" x14ac:dyDescent="0.2">
      <c r="A3087" s="26">
        <f t="shared" si="48"/>
        <v>3085</v>
      </c>
      <c r="B3087" s="24">
        <v>8</v>
      </c>
      <c r="C3087" s="91">
        <v>4</v>
      </c>
      <c r="D3087" s="70" t="s">
        <v>2988</v>
      </c>
      <c r="E3087" s="100" t="s">
        <v>2439</v>
      </c>
      <c r="F3087" s="8" t="s">
        <v>884</v>
      </c>
      <c r="G3087" s="116"/>
      <c r="H3087" s="116"/>
      <c r="I3087" s="5" t="s">
        <v>198</v>
      </c>
    </row>
    <row r="3088" spans="1:9" ht="13" x14ac:dyDescent="0.2">
      <c r="A3088" s="26">
        <f t="shared" si="48"/>
        <v>3086</v>
      </c>
      <c r="B3088" s="24">
        <v>8</v>
      </c>
      <c r="C3088" s="91">
        <v>4</v>
      </c>
      <c r="D3088" s="70" t="s">
        <v>7711</v>
      </c>
      <c r="E3088" s="100" t="s">
        <v>7712</v>
      </c>
      <c r="F3088" s="8" t="s">
        <v>2440</v>
      </c>
      <c r="G3088" s="116"/>
      <c r="H3088" s="116"/>
      <c r="I3088" s="5" t="s">
        <v>198</v>
      </c>
    </row>
    <row r="3089" spans="1:9" ht="13" x14ac:dyDescent="0.2">
      <c r="A3089" s="26">
        <f t="shared" si="48"/>
        <v>3087</v>
      </c>
      <c r="B3089" s="24">
        <v>8</v>
      </c>
      <c r="C3089" s="91">
        <v>4</v>
      </c>
      <c r="D3089" s="70" t="s">
        <v>2990</v>
      </c>
      <c r="E3089" s="100" t="s">
        <v>2441</v>
      </c>
      <c r="F3089" s="8" t="s">
        <v>2442</v>
      </c>
      <c r="G3089" s="116"/>
      <c r="H3089" s="116"/>
      <c r="I3089" s="5" t="s">
        <v>198</v>
      </c>
    </row>
    <row r="3090" spans="1:9" ht="13" x14ac:dyDescent="0.2">
      <c r="A3090" s="26">
        <f t="shared" si="48"/>
        <v>3088</v>
      </c>
      <c r="B3090" s="24">
        <v>8</v>
      </c>
      <c r="C3090" s="91">
        <v>4</v>
      </c>
      <c r="D3090" s="70" t="s">
        <v>6371</v>
      </c>
      <c r="E3090" s="100" t="s">
        <v>2067</v>
      </c>
      <c r="F3090" s="8" t="s">
        <v>1520</v>
      </c>
      <c r="G3090" s="116"/>
      <c r="H3090" s="116"/>
      <c r="I3090" s="5" t="s">
        <v>198</v>
      </c>
    </row>
    <row r="3091" spans="1:9" ht="13" x14ac:dyDescent="0.2">
      <c r="A3091" s="26">
        <f t="shared" si="48"/>
        <v>3089</v>
      </c>
      <c r="B3091" s="24">
        <v>8</v>
      </c>
      <c r="C3091" s="91">
        <v>4</v>
      </c>
      <c r="D3091" s="70" t="s">
        <v>3897</v>
      </c>
      <c r="E3091" s="100" t="s">
        <v>3898</v>
      </c>
      <c r="F3091" s="8" t="s">
        <v>3593</v>
      </c>
      <c r="G3091" s="116"/>
      <c r="H3091" s="116"/>
      <c r="I3091" s="5" t="s">
        <v>198</v>
      </c>
    </row>
    <row r="3092" spans="1:9" ht="13" x14ac:dyDescent="0.2">
      <c r="A3092" s="26">
        <f t="shared" si="48"/>
        <v>3090</v>
      </c>
      <c r="B3092" s="24">
        <v>8</v>
      </c>
      <c r="C3092" s="91">
        <v>4</v>
      </c>
      <c r="D3092" s="70" t="s">
        <v>7713</v>
      </c>
      <c r="E3092" s="100" t="s">
        <v>7714</v>
      </c>
      <c r="F3092" s="8" t="s">
        <v>2443</v>
      </c>
      <c r="G3092" s="116"/>
      <c r="H3092" s="116"/>
      <c r="I3092" s="5" t="s">
        <v>198</v>
      </c>
    </row>
    <row r="3093" spans="1:9" ht="13" x14ac:dyDescent="0.2">
      <c r="A3093" s="26">
        <f t="shared" si="48"/>
        <v>3091</v>
      </c>
      <c r="B3093" s="24">
        <v>8</v>
      </c>
      <c r="C3093" s="91">
        <v>4</v>
      </c>
      <c r="D3093" s="70" t="s">
        <v>7715</v>
      </c>
      <c r="E3093" s="100" t="s">
        <v>7716</v>
      </c>
      <c r="F3093" s="8" t="s">
        <v>2444</v>
      </c>
      <c r="G3093" s="116"/>
      <c r="H3093" s="116"/>
      <c r="I3093" s="5" t="s">
        <v>198</v>
      </c>
    </row>
    <row r="3094" spans="1:9" ht="13" x14ac:dyDescent="0.2">
      <c r="A3094" s="26">
        <f t="shared" si="48"/>
        <v>3092</v>
      </c>
      <c r="B3094" s="24">
        <v>8</v>
      </c>
      <c r="C3094" s="91">
        <v>4</v>
      </c>
      <c r="D3094" s="70" t="s">
        <v>3010</v>
      </c>
      <c r="E3094" s="100" t="s">
        <v>2445</v>
      </c>
      <c r="F3094" s="8" t="s">
        <v>1016</v>
      </c>
      <c r="G3094" s="116"/>
      <c r="H3094" s="116"/>
      <c r="I3094" s="5" t="s">
        <v>198</v>
      </c>
    </row>
    <row r="3095" spans="1:9" ht="13" x14ac:dyDescent="0.2">
      <c r="A3095" s="26">
        <f t="shared" si="48"/>
        <v>3093</v>
      </c>
      <c r="B3095" s="24">
        <v>8</v>
      </c>
      <c r="C3095" s="91">
        <v>4</v>
      </c>
      <c r="D3095" s="70" t="s">
        <v>6063</v>
      </c>
      <c r="E3095" s="100" t="s">
        <v>2446</v>
      </c>
      <c r="F3095" s="8" t="s">
        <v>1356</v>
      </c>
      <c r="G3095" s="116"/>
      <c r="H3095" s="116"/>
      <c r="I3095" s="5" t="s">
        <v>198</v>
      </c>
    </row>
    <row r="3096" spans="1:9" ht="13" x14ac:dyDescent="0.2">
      <c r="A3096" s="26">
        <f t="shared" si="48"/>
        <v>3094</v>
      </c>
      <c r="B3096" s="24">
        <v>8</v>
      </c>
      <c r="C3096" s="91">
        <v>4</v>
      </c>
      <c r="D3096" s="78" t="s">
        <v>7717</v>
      </c>
      <c r="E3096" s="100" t="s">
        <v>7278</v>
      </c>
      <c r="F3096" s="8" t="s">
        <v>2447</v>
      </c>
      <c r="G3096" s="116"/>
      <c r="H3096" s="116"/>
      <c r="I3096" s="5" t="s">
        <v>198</v>
      </c>
    </row>
    <row r="3097" spans="1:9" ht="13" x14ac:dyDescent="0.2">
      <c r="A3097" s="26">
        <f t="shared" si="48"/>
        <v>3095</v>
      </c>
      <c r="B3097" s="24">
        <v>8</v>
      </c>
      <c r="C3097" s="91">
        <v>4</v>
      </c>
      <c r="D3097" s="70" t="s">
        <v>7718</v>
      </c>
      <c r="E3097" s="100" t="s">
        <v>7719</v>
      </c>
      <c r="F3097" s="8" t="s">
        <v>732</v>
      </c>
      <c r="G3097" s="116"/>
      <c r="H3097" s="116"/>
      <c r="I3097" s="5" t="s">
        <v>198</v>
      </c>
    </row>
    <row r="3098" spans="1:9" ht="13" x14ac:dyDescent="0.2">
      <c r="A3098" s="26">
        <f t="shared" si="48"/>
        <v>3096</v>
      </c>
      <c r="B3098" s="24">
        <v>8</v>
      </c>
      <c r="C3098" s="91">
        <v>4</v>
      </c>
      <c r="D3098" s="70" t="s">
        <v>7720</v>
      </c>
      <c r="E3098" s="100" t="s">
        <v>7721</v>
      </c>
      <c r="F3098" s="8" t="s">
        <v>156</v>
      </c>
      <c r="G3098" s="116"/>
      <c r="H3098" s="116"/>
      <c r="I3098" s="5" t="s">
        <v>198</v>
      </c>
    </row>
    <row r="3099" spans="1:9" ht="13" x14ac:dyDescent="0.2">
      <c r="A3099" s="26">
        <f t="shared" si="48"/>
        <v>3097</v>
      </c>
      <c r="B3099" s="24">
        <v>8</v>
      </c>
      <c r="C3099" s="91">
        <v>4</v>
      </c>
      <c r="D3099" s="78" t="s">
        <v>7722</v>
      </c>
      <c r="E3099" s="100" t="s">
        <v>7723</v>
      </c>
      <c r="F3099" s="8" t="s">
        <v>2448</v>
      </c>
      <c r="G3099" s="116"/>
      <c r="H3099" s="116"/>
      <c r="I3099" s="5" t="s">
        <v>198</v>
      </c>
    </row>
    <row r="3100" spans="1:9" ht="13" x14ac:dyDescent="0.2">
      <c r="A3100" s="26">
        <f t="shared" si="48"/>
        <v>3098</v>
      </c>
      <c r="B3100" s="24">
        <v>8</v>
      </c>
      <c r="C3100" s="91">
        <v>4</v>
      </c>
      <c r="D3100" s="70" t="s">
        <v>7724</v>
      </c>
      <c r="E3100" s="100" t="s">
        <v>7725</v>
      </c>
      <c r="F3100" s="8" t="s">
        <v>2449</v>
      </c>
      <c r="G3100" s="116"/>
      <c r="H3100" s="116"/>
      <c r="I3100" s="5" t="s">
        <v>198</v>
      </c>
    </row>
    <row r="3101" spans="1:9" ht="13" x14ac:dyDescent="0.2">
      <c r="A3101" s="26">
        <f t="shared" si="48"/>
        <v>3099</v>
      </c>
      <c r="B3101" s="24">
        <v>8</v>
      </c>
      <c r="C3101" s="91">
        <v>4</v>
      </c>
      <c r="D3101" s="74" t="s">
        <v>7726</v>
      </c>
      <c r="E3101" s="100" t="s">
        <v>7727</v>
      </c>
      <c r="F3101" s="8" t="s">
        <v>2450</v>
      </c>
      <c r="G3101" s="116"/>
      <c r="H3101" s="116"/>
      <c r="I3101" s="5" t="s">
        <v>198</v>
      </c>
    </row>
    <row r="3102" spans="1:9" ht="13" x14ac:dyDescent="0.2">
      <c r="A3102" s="26">
        <f t="shared" si="48"/>
        <v>3100</v>
      </c>
      <c r="B3102" s="24">
        <v>8</v>
      </c>
      <c r="C3102" s="91">
        <v>4</v>
      </c>
      <c r="D3102" s="70" t="s">
        <v>4354</v>
      </c>
      <c r="E3102" s="100" t="s">
        <v>4355</v>
      </c>
      <c r="F3102" s="8" t="s">
        <v>404</v>
      </c>
      <c r="G3102" s="116"/>
      <c r="H3102" s="116"/>
      <c r="I3102" s="5" t="s">
        <v>198</v>
      </c>
    </row>
    <row r="3103" spans="1:9" ht="13" x14ac:dyDescent="0.2">
      <c r="A3103" s="26">
        <f t="shared" si="48"/>
        <v>3101</v>
      </c>
      <c r="B3103" s="24">
        <v>8</v>
      </c>
      <c r="C3103" s="91">
        <v>4</v>
      </c>
      <c r="D3103" s="70" t="s">
        <v>7728</v>
      </c>
      <c r="E3103" s="100" t="s">
        <v>7729</v>
      </c>
      <c r="F3103" s="8" t="s">
        <v>2451</v>
      </c>
      <c r="G3103" s="116"/>
      <c r="H3103" s="116"/>
      <c r="I3103" s="5" t="s">
        <v>198</v>
      </c>
    </row>
    <row r="3104" spans="1:9" ht="13" x14ac:dyDescent="0.2">
      <c r="A3104" s="26">
        <f t="shared" si="48"/>
        <v>3102</v>
      </c>
      <c r="B3104" s="24">
        <v>8</v>
      </c>
      <c r="C3104" s="91">
        <v>4</v>
      </c>
      <c r="D3104" s="70" t="s">
        <v>7730</v>
      </c>
      <c r="E3104" s="100" t="s">
        <v>7731</v>
      </c>
      <c r="F3104" s="8" t="s">
        <v>404</v>
      </c>
      <c r="G3104" s="116"/>
      <c r="H3104" s="116"/>
      <c r="I3104" s="5" t="s">
        <v>198</v>
      </c>
    </row>
    <row r="3105" spans="1:9" ht="13" x14ac:dyDescent="0.2">
      <c r="A3105" s="26">
        <f t="shared" si="48"/>
        <v>3103</v>
      </c>
      <c r="B3105" s="24">
        <v>8</v>
      </c>
      <c r="C3105" s="91">
        <v>4</v>
      </c>
      <c r="D3105" s="78" t="s">
        <v>2909</v>
      </c>
      <c r="E3105" s="100" t="s">
        <v>4098</v>
      </c>
      <c r="F3105" s="8" t="s">
        <v>263</v>
      </c>
      <c r="G3105" s="116"/>
      <c r="H3105" s="116"/>
      <c r="I3105" s="5" t="s">
        <v>198</v>
      </c>
    </row>
    <row r="3106" spans="1:9" ht="13" x14ac:dyDescent="0.2">
      <c r="A3106" s="26">
        <f t="shared" si="48"/>
        <v>3104</v>
      </c>
      <c r="B3106" s="24">
        <v>8</v>
      </c>
      <c r="C3106" s="91">
        <v>4</v>
      </c>
      <c r="D3106" s="70" t="s">
        <v>5107</v>
      </c>
      <c r="E3106" s="100" t="s">
        <v>2070</v>
      </c>
      <c r="F3106" s="8" t="s">
        <v>821</v>
      </c>
      <c r="G3106" s="116"/>
      <c r="H3106" s="116"/>
      <c r="I3106" s="5" t="s">
        <v>198</v>
      </c>
    </row>
    <row r="3107" spans="1:9" ht="13" x14ac:dyDescent="0.2">
      <c r="A3107" s="26">
        <f t="shared" si="48"/>
        <v>3105</v>
      </c>
      <c r="B3107" s="24">
        <v>8</v>
      </c>
      <c r="C3107" s="91">
        <v>4</v>
      </c>
      <c r="D3107" s="70" t="s">
        <v>7364</v>
      </c>
      <c r="E3107" s="100" t="s">
        <v>7365</v>
      </c>
      <c r="F3107" s="8" t="s">
        <v>811</v>
      </c>
      <c r="G3107" s="116"/>
      <c r="H3107" s="116"/>
      <c r="I3107" s="5" t="s">
        <v>198</v>
      </c>
    </row>
    <row r="3108" spans="1:9" ht="13" x14ac:dyDescent="0.2">
      <c r="A3108" s="26">
        <f t="shared" si="48"/>
        <v>3106</v>
      </c>
      <c r="B3108" s="24">
        <v>8</v>
      </c>
      <c r="C3108" s="91">
        <v>4</v>
      </c>
      <c r="D3108" s="70" t="s">
        <v>7732</v>
      </c>
      <c r="E3108" s="100" t="s">
        <v>7733</v>
      </c>
      <c r="F3108" s="8" t="s">
        <v>3633</v>
      </c>
      <c r="G3108" s="116"/>
      <c r="H3108" s="116"/>
      <c r="I3108" s="5" t="s">
        <v>198</v>
      </c>
    </row>
    <row r="3109" spans="1:9" ht="13" x14ac:dyDescent="0.2">
      <c r="A3109" s="26">
        <f t="shared" si="48"/>
        <v>3107</v>
      </c>
      <c r="B3109" s="24">
        <v>8</v>
      </c>
      <c r="C3109" s="91">
        <v>4</v>
      </c>
      <c r="D3109" s="70" t="s">
        <v>3230</v>
      </c>
      <c r="E3109" s="100" t="s">
        <v>7734</v>
      </c>
      <c r="F3109" s="8" t="s">
        <v>2452</v>
      </c>
      <c r="G3109" s="116"/>
      <c r="H3109" s="116"/>
      <c r="I3109" s="5" t="s">
        <v>198</v>
      </c>
    </row>
    <row r="3110" spans="1:9" ht="13" x14ac:dyDescent="0.2">
      <c r="A3110" s="26">
        <f t="shared" si="48"/>
        <v>3108</v>
      </c>
      <c r="B3110" s="24">
        <v>8</v>
      </c>
      <c r="C3110" s="91">
        <v>4</v>
      </c>
      <c r="D3110" s="78" t="s">
        <v>5322</v>
      </c>
      <c r="E3110" s="100" t="s">
        <v>5323</v>
      </c>
      <c r="F3110" s="8" t="s">
        <v>665</v>
      </c>
      <c r="G3110" s="116"/>
      <c r="H3110" s="116"/>
      <c r="I3110" s="5" t="s">
        <v>198</v>
      </c>
    </row>
    <row r="3111" spans="1:9" ht="13" x14ac:dyDescent="0.2">
      <c r="A3111" s="26">
        <f t="shared" si="48"/>
        <v>3109</v>
      </c>
      <c r="B3111" s="24">
        <v>8</v>
      </c>
      <c r="C3111" s="91">
        <v>4</v>
      </c>
      <c r="D3111" s="78" t="s">
        <v>7735</v>
      </c>
      <c r="E3111" s="100" t="s">
        <v>7736</v>
      </c>
      <c r="F3111" s="8" t="s">
        <v>2453</v>
      </c>
      <c r="G3111" s="116"/>
      <c r="H3111" s="116"/>
      <c r="I3111" s="5" t="s">
        <v>198</v>
      </c>
    </row>
    <row r="3112" spans="1:9" ht="13" x14ac:dyDescent="0.2">
      <c r="A3112" s="26">
        <f t="shared" si="48"/>
        <v>3110</v>
      </c>
      <c r="B3112" s="24">
        <v>8</v>
      </c>
      <c r="C3112" s="91">
        <v>4</v>
      </c>
      <c r="D3112" s="70" t="s">
        <v>2899</v>
      </c>
      <c r="E3112" s="100" t="s">
        <v>2454</v>
      </c>
      <c r="F3112" s="8" t="s">
        <v>226</v>
      </c>
      <c r="G3112" s="116"/>
      <c r="H3112" s="116"/>
      <c r="I3112" s="5" t="s">
        <v>198</v>
      </c>
    </row>
    <row r="3113" spans="1:9" ht="13" x14ac:dyDescent="0.2">
      <c r="A3113" s="26">
        <f t="shared" si="48"/>
        <v>3111</v>
      </c>
      <c r="B3113" s="24">
        <v>8</v>
      </c>
      <c r="C3113" s="91">
        <v>4</v>
      </c>
      <c r="D3113" s="78" t="s">
        <v>7737</v>
      </c>
      <c r="E3113" s="100" t="s">
        <v>7738</v>
      </c>
      <c r="F3113" s="8" t="s">
        <v>2455</v>
      </c>
      <c r="G3113" s="116"/>
      <c r="H3113" s="116"/>
      <c r="I3113" s="5" t="s">
        <v>198</v>
      </c>
    </row>
    <row r="3114" spans="1:9" ht="13" x14ac:dyDescent="0.2">
      <c r="A3114" s="26">
        <f t="shared" si="48"/>
        <v>3112</v>
      </c>
      <c r="B3114" s="24">
        <v>8</v>
      </c>
      <c r="C3114" s="91">
        <v>4</v>
      </c>
      <c r="D3114" s="70" t="s">
        <v>7739</v>
      </c>
      <c r="E3114" s="100" t="s">
        <v>5835</v>
      </c>
      <c r="F3114" s="8" t="s">
        <v>1231</v>
      </c>
      <c r="G3114" s="116"/>
      <c r="H3114" s="116"/>
      <c r="I3114" s="5" t="s">
        <v>198</v>
      </c>
    </row>
    <row r="3115" spans="1:9" ht="13" x14ac:dyDescent="0.2">
      <c r="A3115" s="26">
        <f t="shared" si="48"/>
        <v>3113</v>
      </c>
      <c r="B3115" s="24">
        <v>8</v>
      </c>
      <c r="C3115" s="91">
        <v>4</v>
      </c>
      <c r="D3115" s="78" t="s">
        <v>7740</v>
      </c>
      <c r="E3115" s="100" t="s">
        <v>7741</v>
      </c>
      <c r="F3115" s="8" t="s">
        <v>2456</v>
      </c>
      <c r="G3115" s="116"/>
      <c r="H3115" s="116"/>
      <c r="I3115" s="5" t="s">
        <v>198</v>
      </c>
    </row>
    <row r="3116" spans="1:9" ht="13" x14ac:dyDescent="0.2">
      <c r="A3116" s="26">
        <f t="shared" si="48"/>
        <v>3114</v>
      </c>
      <c r="B3116" s="24">
        <v>8</v>
      </c>
      <c r="C3116" s="91">
        <v>4</v>
      </c>
      <c r="D3116" s="78" t="s">
        <v>7742</v>
      </c>
      <c r="E3116" s="100" t="s">
        <v>7743</v>
      </c>
      <c r="F3116" s="8" t="s">
        <v>842</v>
      </c>
      <c r="G3116" s="116"/>
      <c r="H3116" s="116"/>
      <c r="I3116" s="5" t="s">
        <v>198</v>
      </c>
    </row>
    <row r="3117" spans="1:9" ht="13" x14ac:dyDescent="0.2">
      <c r="A3117" s="26">
        <f t="shared" si="48"/>
        <v>3115</v>
      </c>
      <c r="B3117" s="24">
        <v>8</v>
      </c>
      <c r="C3117" s="91">
        <v>4</v>
      </c>
      <c r="D3117" s="78" t="s">
        <v>7744</v>
      </c>
      <c r="E3117" s="100" t="s">
        <v>7745</v>
      </c>
      <c r="F3117" s="8" t="s">
        <v>2457</v>
      </c>
      <c r="G3117" s="116"/>
      <c r="H3117" s="116"/>
      <c r="I3117" s="5" t="s">
        <v>198</v>
      </c>
    </row>
    <row r="3118" spans="1:9" ht="13" x14ac:dyDescent="0.2">
      <c r="A3118" s="26">
        <f t="shared" si="48"/>
        <v>3116</v>
      </c>
      <c r="B3118" s="24">
        <v>8</v>
      </c>
      <c r="C3118" s="91">
        <v>4</v>
      </c>
      <c r="D3118" s="70" t="s">
        <v>3231</v>
      </c>
      <c r="E3118" s="100" t="s">
        <v>7746</v>
      </c>
      <c r="F3118" s="8" t="s">
        <v>2458</v>
      </c>
      <c r="G3118" s="116"/>
      <c r="H3118" s="116"/>
      <c r="I3118" s="5" t="s">
        <v>198</v>
      </c>
    </row>
    <row r="3119" spans="1:9" ht="13" x14ac:dyDescent="0.2">
      <c r="A3119" s="26">
        <f t="shared" si="48"/>
        <v>3117</v>
      </c>
      <c r="B3119" s="24">
        <v>8</v>
      </c>
      <c r="C3119" s="91">
        <v>4</v>
      </c>
      <c r="D3119" s="70" t="s">
        <v>3207</v>
      </c>
      <c r="E3119" s="100" t="s">
        <v>7455</v>
      </c>
      <c r="F3119" s="8" t="s">
        <v>81</v>
      </c>
      <c r="G3119" s="116"/>
      <c r="H3119" s="116"/>
      <c r="I3119" s="5" t="s">
        <v>198</v>
      </c>
    </row>
    <row r="3120" spans="1:9" ht="13" x14ac:dyDescent="0.2">
      <c r="A3120" s="26">
        <f t="shared" si="48"/>
        <v>3118</v>
      </c>
      <c r="B3120" s="24">
        <v>8</v>
      </c>
      <c r="C3120" s="91">
        <v>4</v>
      </c>
      <c r="D3120" s="70" t="s">
        <v>7475</v>
      </c>
      <c r="E3120" s="100" t="s">
        <v>7476</v>
      </c>
      <c r="F3120" s="8" t="s">
        <v>2264</v>
      </c>
      <c r="G3120" s="116"/>
      <c r="H3120" s="116"/>
      <c r="I3120" s="5" t="s">
        <v>198</v>
      </c>
    </row>
    <row r="3121" spans="1:9" ht="13" x14ac:dyDescent="0.2">
      <c r="A3121" s="26">
        <f t="shared" si="48"/>
        <v>3119</v>
      </c>
      <c r="B3121" s="24">
        <v>8</v>
      </c>
      <c r="C3121" s="91">
        <v>4</v>
      </c>
      <c r="D3121" s="70" t="s">
        <v>7747</v>
      </c>
      <c r="E3121" s="100" t="s">
        <v>7748</v>
      </c>
      <c r="F3121" s="8" t="s">
        <v>2459</v>
      </c>
      <c r="G3121" s="116"/>
      <c r="H3121" s="116"/>
      <c r="I3121" s="5" t="s">
        <v>198</v>
      </c>
    </row>
    <row r="3122" spans="1:9" ht="13" x14ac:dyDescent="0.2">
      <c r="A3122" s="26">
        <f t="shared" si="48"/>
        <v>3120</v>
      </c>
      <c r="B3122" s="24">
        <v>8</v>
      </c>
      <c r="C3122" s="91">
        <v>4</v>
      </c>
      <c r="D3122" s="78" t="s">
        <v>7749</v>
      </c>
      <c r="E3122" s="100" t="s">
        <v>7750</v>
      </c>
      <c r="F3122" s="8" t="s">
        <v>2460</v>
      </c>
      <c r="G3122" s="116"/>
      <c r="H3122" s="116"/>
      <c r="I3122" s="5" t="s">
        <v>198</v>
      </c>
    </row>
    <row r="3123" spans="1:9" ht="13" x14ac:dyDescent="0.2">
      <c r="A3123" s="26">
        <f t="shared" si="48"/>
        <v>3121</v>
      </c>
      <c r="B3123" s="24">
        <v>8</v>
      </c>
      <c r="C3123" s="91">
        <v>4</v>
      </c>
      <c r="D3123" s="70" t="s">
        <v>7751</v>
      </c>
      <c r="E3123" s="100" t="s">
        <v>7752</v>
      </c>
      <c r="F3123" s="8" t="s">
        <v>2461</v>
      </c>
      <c r="G3123" s="116"/>
      <c r="H3123" s="116"/>
      <c r="I3123" s="5" t="s">
        <v>198</v>
      </c>
    </row>
    <row r="3124" spans="1:9" ht="13" x14ac:dyDescent="0.2">
      <c r="A3124" s="26">
        <f t="shared" si="48"/>
        <v>3122</v>
      </c>
      <c r="B3124" s="24">
        <v>8</v>
      </c>
      <c r="C3124" s="91">
        <v>4</v>
      </c>
      <c r="D3124" s="70" t="s">
        <v>5567</v>
      </c>
      <c r="E3124" s="100" t="s">
        <v>2462</v>
      </c>
      <c r="F3124" s="8" t="s">
        <v>1095</v>
      </c>
      <c r="G3124" s="116"/>
      <c r="H3124" s="116"/>
      <c r="I3124" s="5" t="s">
        <v>198</v>
      </c>
    </row>
    <row r="3125" spans="1:9" ht="13" x14ac:dyDescent="0.2">
      <c r="A3125" s="26">
        <f t="shared" si="48"/>
        <v>3123</v>
      </c>
      <c r="B3125" s="24">
        <v>8</v>
      </c>
      <c r="C3125" s="91">
        <v>4</v>
      </c>
      <c r="D3125" s="70" t="s">
        <v>5938</v>
      </c>
      <c r="E3125" s="100" t="s">
        <v>5939</v>
      </c>
      <c r="F3125" s="8" t="s">
        <v>3601</v>
      </c>
      <c r="G3125" s="116"/>
      <c r="H3125" s="116"/>
      <c r="I3125" s="3">
        <v>181</v>
      </c>
    </row>
    <row r="3126" spans="1:9" ht="13" x14ac:dyDescent="0.2">
      <c r="A3126" s="26">
        <f t="shared" si="48"/>
        <v>3124</v>
      </c>
      <c r="B3126" s="24">
        <v>8</v>
      </c>
      <c r="C3126" s="91">
        <v>4</v>
      </c>
      <c r="D3126" s="70" t="s">
        <v>3039</v>
      </c>
      <c r="E3126" s="100" t="s">
        <v>5583</v>
      </c>
      <c r="F3126" s="8" t="s">
        <v>1102</v>
      </c>
      <c r="G3126" s="116"/>
      <c r="H3126" s="116"/>
      <c r="I3126" s="3">
        <v>181</v>
      </c>
    </row>
    <row r="3127" spans="1:9" ht="13" x14ac:dyDescent="0.2">
      <c r="A3127" s="26">
        <f t="shared" si="48"/>
        <v>3125</v>
      </c>
      <c r="B3127" s="24">
        <v>8</v>
      </c>
      <c r="C3127" s="91">
        <v>4</v>
      </c>
      <c r="D3127" s="70" t="s">
        <v>3873</v>
      </c>
      <c r="E3127" s="100" t="s">
        <v>1893</v>
      </c>
      <c r="F3127" s="8" t="s">
        <v>137</v>
      </c>
      <c r="G3127" s="116"/>
      <c r="H3127" s="116"/>
      <c r="I3127" s="3">
        <v>181</v>
      </c>
    </row>
    <row r="3128" spans="1:9" ht="13" x14ac:dyDescent="0.2">
      <c r="A3128" s="26">
        <f t="shared" si="48"/>
        <v>3126</v>
      </c>
      <c r="B3128" s="24">
        <v>8</v>
      </c>
      <c r="C3128" s="91">
        <v>4</v>
      </c>
      <c r="D3128" s="70" t="s">
        <v>7753</v>
      </c>
      <c r="E3128" s="100" t="s">
        <v>7754</v>
      </c>
      <c r="F3128" s="8" t="s">
        <v>2463</v>
      </c>
      <c r="G3128" s="116"/>
      <c r="H3128" s="116"/>
      <c r="I3128" s="3">
        <v>181</v>
      </c>
    </row>
    <row r="3129" spans="1:9" ht="13" x14ac:dyDescent="0.2">
      <c r="A3129" s="26">
        <f t="shared" si="48"/>
        <v>3127</v>
      </c>
      <c r="B3129" s="24">
        <v>8</v>
      </c>
      <c r="C3129" s="91">
        <v>4</v>
      </c>
      <c r="D3129" s="70" t="s">
        <v>7755</v>
      </c>
      <c r="E3129" s="100" t="s">
        <v>7756</v>
      </c>
      <c r="F3129" s="8" t="s">
        <v>2464</v>
      </c>
      <c r="G3129" s="116"/>
      <c r="H3129" s="116"/>
      <c r="I3129" s="3">
        <v>181</v>
      </c>
    </row>
    <row r="3130" spans="1:9" ht="13" x14ac:dyDescent="0.2">
      <c r="A3130" s="26">
        <f t="shared" si="48"/>
        <v>3128</v>
      </c>
      <c r="B3130" s="24">
        <v>8</v>
      </c>
      <c r="C3130" s="91">
        <v>4</v>
      </c>
      <c r="D3130" s="70" t="s">
        <v>7757</v>
      </c>
      <c r="E3130" s="100" t="s">
        <v>7758</v>
      </c>
      <c r="F3130" s="8" t="s">
        <v>2465</v>
      </c>
      <c r="G3130" s="116"/>
      <c r="H3130" s="116"/>
      <c r="I3130" s="3">
        <v>181</v>
      </c>
    </row>
    <row r="3131" spans="1:9" ht="13" x14ac:dyDescent="0.2">
      <c r="A3131" s="26">
        <f t="shared" si="48"/>
        <v>3129</v>
      </c>
      <c r="B3131" s="24">
        <v>8</v>
      </c>
      <c r="C3131" s="91">
        <v>4</v>
      </c>
      <c r="D3131" s="70" t="s">
        <v>3232</v>
      </c>
      <c r="E3131" s="100" t="s">
        <v>2466</v>
      </c>
      <c r="F3131" s="8" t="s">
        <v>2467</v>
      </c>
      <c r="G3131" s="116"/>
      <c r="H3131" s="116"/>
      <c r="I3131" s="3">
        <v>181</v>
      </c>
    </row>
    <row r="3132" spans="1:9" ht="13" x14ac:dyDescent="0.2">
      <c r="A3132" s="26">
        <f t="shared" si="48"/>
        <v>3130</v>
      </c>
      <c r="B3132" s="24">
        <v>8</v>
      </c>
      <c r="C3132" s="91">
        <v>4</v>
      </c>
      <c r="D3132" s="78" t="s">
        <v>7759</v>
      </c>
      <c r="E3132" s="100" t="s">
        <v>2177</v>
      </c>
      <c r="F3132" s="8" t="s">
        <v>266</v>
      </c>
      <c r="G3132" s="116"/>
      <c r="H3132" s="116"/>
      <c r="I3132" s="3">
        <v>181</v>
      </c>
    </row>
    <row r="3133" spans="1:9" ht="13" x14ac:dyDescent="0.2">
      <c r="A3133" s="26">
        <f t="shared" si="48"/>
        <v>3131</v>
      </c>
      <c r="B3133" s="24">
        <v>8</v>
      </c>
      <c r="C3133" s="91">
        <v>4</v>
      </c>
      <c r="D3133" s="70" t="s">
        <v>7760</v>
      </c>
      <c r="E3133" s="100" t="s">
        <v>2468</v>
      </c>
      <c r="F3133" s="8" t="s">
        <v>2469</v>
      </c>
      <c r="G3133" s="116"/>
      <c r="H3133" s="116"/>
      <c r="I3133" s="3">
        <v>181</v>
      </c>
    </row>
    <row r="3134" spans="1:9" ht="13" x14ac:dyDescent="0.2">
      <c r="A3134" s="26">
        <f t="shared" si="48"/>
        <v>3132</v>
      </c>
      <c r="B3134" s="24">
        <v>8</v>
      </c>
      <c r="C3134" s="91">
        <v>4</v>
      </c>
      <c r="D3134" s="70" t="s">
        <v>4944</v>
      </c>
      <c r="E3134" s="100" t="s">
        <v>4945</v>
      </c>
      <c r="F3134" s="8" t="s">
        <v>739</v>
      </c>
      <c r="G3134" s="116"/>
      <c r="H3134" s="116"/>
      <c r="I3134" s="3">
        <v>181</v>
      </c>
    </row>
    <row r="3135" spans="1:9" ht="13" x14ac:dyDescent="0.2">
      <c r="A3135" s="26">
        <f t="shared" si="48"/>
        <v>3133</v>
      </c>
      <c r="B3135" s="24">
        <v>8</v>
      </c>
      <c r="C3135" s="91">
        <v>4</v>
      </c>
      <c r="D3135" s="70" t="s">
        <v>7761</v>
      </c>
      <c r="E3135" s="100" t="s">
        <v>2470</v>
      </c>
      <c r="F3135" s="8" t="s">
        <v>2471</v>
      </c>
      <c r="G3135" s="116"/>
      <c r="H3135" s="116"/>
      <c r="I3135" s="3">
        <v>181</v>
      </c>
    </row>
    <row r="3136" spans="1:9" ht="13" x14ac:dyDescent="0.2">
      <c r="A3136" s="26">
        <f t="shared" si="48"/>
        <v>3134</v>
      </c>
      <c r="B3136" s="24">
        <v>8</v>
      </c>
      <c r="C3136" s="91">
        <v>4</v>
      </c>
      <c r="D3136" s="70" t="s">
        <v>7483</v>
      </c>
      <c r="E3136" s="100" t="s">
        <v>7484</v>
      </c>
      <c r="F3136" s="8" t="s">
        <v>2271</v>
      </c>
      <c r="G3136" s="123" t="s">
        <v>2272</v>
      </c>
      <c r="H3136" s="116" t="s">
        <v>3529</v>
      </c>
      <c r="I3136" s="3">
        <v>181</v>
      </c>
    </row>
    <row r="3137" spans="1:9" ht="13" x14ac:dyDescent="0.2">
      <c r="A3137" s="26">
        <f t="shared" si="48"/>
        <v>3135</v>
      </c>
      <c r="B3137" s="24">
        <v>8</v>
      </c>
      <c r="C3137" s="91">
        <v>4</v>
      </c>
      <c r="D3137" s="70" t="s">
        <v>7762</v>
      </c>
      <c r="E3137" s="100" t="s">
        <v>6551</v>
      </c>
      <c r="F3137" s="92" t="s">
        <v>2472</v>
      </c>
      <c r="G3137" s="116"/>
      <c r="H3137" s="116"/>
      <c r="I3137" s="3">
        <v>181</v>
      </c>
    </row>
    <row r="3138" spans="1:9" ht="13" x14ac:dyDescent="0.2">
      <c r="A3138" s="26">
        <f t="shared" si="48"/>
        <v>3136</v>
      </c>
      <c r="B3138" s="24">
        <v>8</v>
      </c>
      <c r="C3138" s="91">
        <v>4</v>
      </c>
      <c r="D3138" s="70" t="s">
        <v>7763</v>
      </c>
      <c r="E3138" s="100" t="s">
        <v>7764</v>
      </c>
      <c r="F3138" s="8" t="s">
        <v>2473</v>
      </c>
      <c r="G3138" s="116"/>
      <c r="H3138" s="116"/>
      <c r="I3138" s="3">
        <v>181</v>
      </c>
    </row>
    <row r="3139" spans="1:9" ht="13" x14ac:dyDescent="0.2">
      <c r="A3139" s="26">
        <f t="shared" si="48"/>
        <v>3137</v>
      </c>
      <c r="B3139" s="24">
        <v>8</v>
      </c>
      <c r="C3139" s="91">
        <v>4</v>
      </c>
      <c r="D3139" s="70" t="s">
        <v>7765</v>
      </c>
      <c r="E3139" s="100" t="s">
        <v>7766</v>
      </c>
      <c r="F3139" s="8" t="s">
        <v>621</v>
      </c>
      <c r="G3139" s="116"/>
      <c r="H3139" s="116"/>
      <c r="I3139" s="3">
        <v>181</v>
      </c>
    </row>
    <row r="3140" spans="1:9" ht="13" x14ac:dyDescent="0.2">
      <c r="A3140" s="26">
        <f t="shared" ref="A3140:A3203" si="49">ROW(A3140)-2</f>
        <v>3138</v>
      </c>
      <c r="B3140" s="24">
        <v>8</v>
      </c>
      <c r="C3140" s="91">
        <v>4</v>
      </c>
      <c r="D3140" s="70" t="s">
        <v>3905</v>
      </c>
      <c r="E3140" s="100" t="s">
        <v>2474</v>
      </c>
      <c r="F3140" s="8" t="s">
        <v>154</v>
      </c>
      <c r="G3140" s="116"/>
      <c r="H3140" s="116"/>
      <c r="I3140" s="3">
        <v>181</v>
      </c>
    </row>
    <row r="3141" spans="1:9" ht="13" x14ac:dyDescent="0.2">
      <c r="A3141" s="26">
        <f t="shared" si="49"/>
        <v>3139</v>
      </c>
      <c r="B3141" s="24">
        <v>8</v>
      </c>
      <c r="C3141" s="91">
        <v>4</v>
      </c>
      <c r="D3141" s="70" t="s">
        <v>3233</v>
      </c>
      <c r="E3141" s="100" t="s">
        <v>7767</v>
      </c>
      <c r="F3141" s="8" t="s">
        <v>2475</v>
      </c>
      <c r="G3141" s="116"/>
      <c r="H3141" s="116"/>
      <c r="I3141" s="3">
        <v>182</v>
      </c>
    </row>
    <row r="3142" spans="1:9" ht="13" x14ac:dyDescent="0.2">
      <c r="A3142" s="26">
        <f t="shared" si="49"/>
        <v>3140</v>
      </c>
      <c r="B3142" s="24">
        <v>8</v>
      </c>
      <c r="C3142" s="91">
        <v>4</v>
      </c>
      <c r="D3142" s="70" t="s">
        <v>3234</v>
      </c>
      <c r="E3142" s="100" t="s">
        <v>7768</v>
      </c>
      <c r="F3142" s="8" t="s">
        <v>2476</v>
      </c>
      <c r="G3142" s="116"/>
      <c r="H3142" s="116"/>
      <c r="I3142" s="3">
        <v>182</v>
      </c>
    </row>
    <row r="3143" spans="1:9" ht="13" x14ac:dyDescent="0.2">
      <c r="A3143" s="26">
        <f t="shared" si="49"/>
        <v>3141</v>
      </c>
      <c r="B3143" s="24">
        <v>8</v>
      </c>
      <c r="C3143" s="91">
        <v>4</v>
      </c>
      <c r="D3143" s="70" t="s">
        <v>2906</v>
      </c>
      <c r="E3143" s="100" t="s">
        <v>4078</v>
      </c>
      <c r="F3143" s="8" t="s">
        <v>252</v>
      </c>
      <c r="G3143" s="116"/>
      <c r="H3143" s="116"/>
      <c r="I3143" s="3">
        <v>182</v>
      </c>
    </row>
    <row r="3144" spans="1:9" ht="13" x14ac:dyDescent="0.2">
      <c r="A3144" s="26">
        <f t="shared" si="49"/>
        <v>3142</v>
      </c>
      <c r="B3144" s="24">
        <v>8</v>
      </c>
      <c r="C3144" s="91">
        <v>4</v>
      </c>
      <c r="D3144" s="70" t="s">
        <v>2999</v>
      </c>
      <c r="E3144" s="100" t="s">
        <v>2477</v>
      </c>
      <c r="F3144" s="8" t="s">
        <v>985</v>
      </c>
      <c r="G3144" s="116"/>
      <c r="H3144" s="116"/>
      <c r="I3144" s="3">
        <v>182</v>
      </c>
    </row>
    <row r="3145" spans="1:9" ht="13" x14ac:dyDescent="0.2">
      <c r="A3145" s="26">
        <f t="shared" si="49"/>
        <v>3143</v>
      </c>
      <c r="B3145" s="24">
        <v>8</v>
      </c>
      <c r="C3145" s="91">
        <v>4</v>
      </c>
      <c r="D3145" s="78" t="s">
        <v>7769</v>
      </c>
      <c r="E3145" s="100" t="s">
        <v>7770</v>
      </c>
      <c r="F3145" s="8" t="s">
        <v>2478</v>
      </c>
      <c r="G3145" s="116"/>
      <c r="H3145" s="116"/>
      <c r="I3145" s="3">
        <v>182</v>
      </c>
    </row>
    <row r="3146" spans="1:9" ht="13" x14ac:dyDescent="0.2">
      <c r="A3146" s="26">
        <f t="shared" si="49"/>
        <v>3144</v>
      </c>
      <c r="B3146" s="24">
        <v>8</v>
      </c>
      <c r="C3146" s="91">
        <v>4</v>
      </c>
      <c r="D3146" s="78" t="s">
        <v>6247</v>
      </c>
      <c r="E3146" s="100" t="s">
        <v>6248</v>
      </c>
      <c r="F3146" s="8" t="s">
        <v>1464</v>
      </c>
      <c r="G3146" s="116"/>
      <c r="H3146" s="116"/>
      <c r="I3146" s="3">
        <v>182</v>
      </c>
    </row>
    <row r="3147" spans="1:9" ht="13" x14ac:dyDescent="0.2">
      <c r="A3147" s="26">
        <f t="shared" si="49"/>
        <v>3145</v>
      </c>
      <c r="B3147" s="24">
        <v>8</v>
      </c>
      <c r="C3147" s="91">
        <v>4</v>
      </c>
      <c r="D3147" s="70" t="s">
        <v>7771</v>
      </c>
      <c r="E3147" s="100" t="s">
        <v>7772</v>
      </c>
      <c r="F3147" s="8" t="s">
        <v>2479</v>
      </c>
      <c r="G3147" s="116"/>
      <c r="H3147" s="116"/>
      <c r="I3147" s="3">
        <v>182</v>
      </c>
    </row>
    <row r="3148" spans="1:9" ht="13" x14ac:dyDescent="0.2">
      <c r="A3148" s="26">
        <f t="shared" si="49"/>
        <v>3146</v>
      </c>
      <c r="B3148" s="24">
        <v>8</v>
      </c>
      <c r="C3148" s="91">
        <v>4</v>
      </c>
      <c r="D3148" s="70" t="s">
        <v>7773</v>
      </c>
      <c r="E3148" s="100" t="s">
        <v>7774</v>
      </c>
      <c r="F3148" s="8" t="s">
        <v>2480</v>
      </c>
      <c r="G3148" s="116"/>
      <c r="H3148" s="116"/>
      <c r="I3148" s="3">
        <v>182</v>
      </c>
    </row>
    <row r="3149" spans="1:9" ht="13" x14ac:dyDescent="0.2">
      <c r="A3149" s="26">
        <f t="shared" si="49"/>
        <v>3147</v>
      </c>
      <c r="B3149" s="24">
        <v>8</v>
      </c>
      <c r="C3149" s="91">
        <v>4</v>
      </c>
      <c r="D3149" s="70" t="s">
        <v>7775</v>
      </c>
      <c r="E3149" s="100" t="s">
        <v>7776</v>
      </c>
      <c r="F3149" s="8" t="s">
        <v>2481</v>
      </c>
      <c r="G3149" s="116"/>
      <c r="H3149" s="116"/>
      <c r="I3149" s="3">
        <v>182</v>
      </c>
    </row>
    <row r="3150" spans="1:9" ht="13" x14ac:dyDescent="0.2">
      <c r="A3150" s="26">
        <f t="shared" si="49"/>
        <v>3148</v>
      </c>
      <c r="B3150" s="24">
        <v>8</v>
      </c>
      <c r="C3150" s="91">
        <v>4</v>
      </c>
      <c r="D3150" s="70" t="s">
        <v>7777</v>
      </c>
      <c r="E3150" s="100" t="s">
        <v>7778</v>
      </c>
      <c r="F3150" s="8" t="s">
        <v>2482</v>
      </c>
      <c r="G3150" s="116"/>
      <c r="H3150" s="116"/>
      <c r="I3150" s="3">
        <v>182</v>
      </c>
    </row>
    <row r="3151" spans="1:9" ht="13" x14ac:dyDescent="0.2">
      <c r="A3151" s="26">
        <f t="shared" si="49"/>
        <v>3149</v>
      </c>
      <c r="B3151" s="24">
        <v>8</v>
      </c>
      <c r="C3151" s="91">
        <v>4</v>
      </c>
      <c r="D3151" s="80" t="s">
        <v>4457</v>
      </c>
      <c r="E3151" s="100" t="s">
        <v>2483</v>
      </c>
      <c r="F3151" s="124" t="s">
        <v>2484</v>
      </c>
      <c r="G3151" s="125"/>
      <c r="H3151" s="116"/>
      <c r="I3151" s="3">
        <v>182</v>
      </c>
    </row>
    <row r="3152" spans="1:9" ht="13" x14ac:dyDescent="0.2">
      <c r="A3152" s="26">
        <f t="shared" si="49"/>
        <v>3150</v>
      </c>
      <c r="B3152" s="24">
        <v>8</v>
      </c>
      <c r="C3152" s="91">
        <v>4</v>
      </c>
      <c r="D3152" s="80" t="s">
        <v>7779</v>
      </c>
      <c r="E3152" s="100" t="s">
        <v>7780</v>
      </c>
      <c r="F3152" s="14" t="s">
        <v>2485</v>
      </c>
      <c r="G3152" s="125"/>
      <c r="H3152" s="116"/>
      <c r="I3152" s="3">
        <v>182</v>
      </c>
    </row>
    <row r="3153" spans="1:9" ht="13" x14ac:dyDescent="0.2">
      <c r="A3153" s="26">
        <f t="shared" si="49"/>
        <v>3151</v>
      </c>
      <c r="B3153" s="24">
        <v>8</v>
      </c>
      <c r="C3153" s="91">
        <v>4</v>
      </c>
      <c r="D3153" s="70" t="s">
        <v>7781</v>
      </c>
      <c r="E3153" s="100" t="s">
        <v>7782</v>
      </c>
      <c r="F3153" s="8" t="s">
        <v>2486</v>
      </c>
      <c r="G3153" s="116"/>
      <c r="H3153" s="116"/>
      <c r="I3153" s="3">
        <v>182</v>
      </c>
    </row>
    <row r="3154" spans="1:9" ht="13" x14ac:dyDescent="0.2">
      <c r="A3154" s="26">
        <f t="shared" si="49"/>
        <v>3152</v>
      </c>
      <c r="B3154" s="24">
        <v>8</v>
      </c>
      <c r="C3154" s="91">
        <v>4</v>
      </c>
      <c r="D3154" s="70" t="s">
        <v>7783</v>
      </c>
      <c r="E3154" s="100" t="s">
        <v>2487</v>
      </c>
      <c r="F3154" s="8" t="s">
        <v>2488</v>
      </c>
      <c r="G3154" s="116"/>
      <c r="H3154" s="116"/>
      <c r="I3154" s="3">
        <v>182</v>
      </c>
    </row>
    <row r="3155" spans="1:9" ht="13" x14ac:dyDescent="0.2">
      <c r="A3155" s="26">
        <f t="shared" si="49"/>
        <v>3153</v>
      </c>
      <c r="B3155" s="24">
        <v>8</v>
      </c>
      <c r="C3155" s="91">
        <v>4</v>
      </c>
      <c r="D3155" s="70" t="s">
        <v>7784</v>
      </c>
      <c r="E3155" s="100" t="s">
        <v>7785</v>
      </c>
      <c r="F3155" s="8" t="s">
        <v>2489</v>
      </c>
      <c r="G3155" s="116"/>
      <c r="H3155" s="116"/>
      <c r="I3155" s="3">
        <v>182</v>
      </c>
    </row>
    <row r="3156" spans="1:9" ht="13" x14ac:dyDescent="0.2">
      <c r="A3156" s="26">
        <f t="shared" si="49"/>
        <v>3154</v>
      </c>
      <c r="B3156" s="24">
        <v>8</v>
      </c>
      <c r="C3156" s="91">
        <v>5</v>
      </c>
      <c r="D3156" s="70" t="s">
        <v>7786</v>
      </c>
      <c r="E3156" s="100" t="s">
        <v>7787</v>
      </c>
      <c r="F3156" s="8" t="s">
        <v>2490</v>
      </c>
      <c r="G3156" s="116"/>
      <c r="H3156" s="116"/>
      <c r="I3156" s="3">
        <v>183</v>
      </c>
    </row>
    <row r="3157" spans="1:9" ht="13" x14ac:dyDescent="0.2">
      <c r="A3157" s="26">
        <f t="shared" si="49"/>
        <v>3155</v>
      </c>
      <c r="B3157" s="24">
        <v>8</v>
      </c>
      <c r="C3157" s="91">
        <v>5</v>
      </c>
      <c r="D3157" s="70" t="s">
        <v>4478</v>
      </c>
      <c r="E3157" s="100" t="s">
        <v>4479</v>
      </c>
      <c r="F3157" s="8" t="s">
        <v>162</v>
      </c>
      <c r="G3157" s="116"/>
      <c r="H3157" s="116"/>
      <c r="I3157" s="3">
        <v>183</v>
      </c>
    </row>
    <row r="3158" spans="1:9" ht="13" x14ac:dyDescent="0.2">
      <c r="A3158" s="26">
        <f t="shared" si="49"/>
        <v>3156</v>
      </c>
      <c r="B3158" s="24">
        <v>8</v>
      </c>
      <c r="C3158" s="91">
        <v>5</v>
      </c>
      <c r="D3158" s="70" t="s">
        <v>7788</v>
      </c>
      <c r="E3158" s="100" t="s">
        <v>7789</v>
      </c>
      <c r="F3158" s="8" t="s">
        <v>851</v>
      </c>
      <c r="G3158" s="116"/>
      <c r="H3158" s="116"/>
      <c r="I3158" s="3">
        <v>183</v>
      </c>
    </row>
    <row r="3159" spans="1:9" ht="13" x14ac:dyDescent="0.2">
      <c r="A3159" s="26">
        <f t="shared" si="49"/>
        <v>3157</v>
      </c>
      <c r="B3159" s="24">
        <v>8</v>
      </c>
      <c r="C3159" s="91">
        <v>5</v>
      </c>
      <c r="D3159" s="70" t="s">
        <v>3235</v>
      </c>
      <c r="E3159" s="100" t="s">
        <v>7790</v>
      </c>
      <c r="F3159" s="8" t="s">
        <v>2491</v>
      </c>
      <c r="G3159" s="116"/>
      <c r="H3159" s="116"/>
      <c r="I3159" s="3">
        <v>183</v>
      </c>
    </row>
    <row r="3160" spans="1:9" ht="13" x14ac:dyDescent="0.2">
      <c r="A3160" s="26">
        <f t="shared" si="49"/>
        <v>3158</v>
      </c>
      <c r="B3160" s="24">
        <v>8</v>
      </c>
      <c r="C3160" s="91">
        <v>5</v>
      </c>
      <c r="D3160" s="70" t="s">
        <v>7791</v>
      </c>
      <c r="E3160" s="100" t="s">
        <v>7792</v>
      </c>
      <c r="F3160" s="8" t="s">
        <v>2492</v>
      </c>
      <c r="G3160" s="116"/>
      <c r="H3160" s="116"/>
      <c r="I3160" s="3">
        <v>183</v>
      </c>
    </row>
    <row r="3161" spans="1:9" ht="13" x14ac:dyDescent="0.2">
      <c r="A3161" s="26">
        <f t="shared" si="49"/>
        <v>3159</v>
      </c>
      <c r="B3161" s="24">
        <v>8</v>
      </c>
      <c r="C3161" s="91">
        <v>5</v>
      </c>
      <c r="D3161" s="70" t="s">
        <v>7793</v>
      </c>
      <c r="E3161" s="100" t="s">
        <v>7794</v>
      </c>
      <c r="F3161" s="8" t="s">
        <v>2493</v>
      </c>
      <c r="G3161" s="116"/>
      <c r="H3161" s="116"/>
      <c r="I3161" s="3">
        <v>183</v>
      </c>
    </row>
    <row r="3162" spans="1:9" ht="13" x14ac:dyDescent="0.2">
      <c r="A3162" s="26">
        <f t="shared" si="49"/>
        <v>3160</v>
      </c>
      <c r="B3162" s="24">
        <v>8</v>
      </c>
      <c r="C3162" s="91">
        <v>5</v>
      </c>
      <c r="D3162" s="70" t="s">
        <v>7665</v>
      </c>
      <c r="E3162" s="100" t="s">
        <v>7666</v>
      </c>
      <c r="F3162" s="8" t="s">
        <v>2401</v>
      </c>
      <c r="G3162" s="116"/>
      <c r="H3162" s="116"/>
      <c r="I3162" s="3">
        <v>183</v>
      </c>
    </row>
    <row r="3163" spans="1:9" ht="13" x14ac:dyDescent="0.2">
      <c r="A3163" s="26">
        <f t="shared" si="49"/>
        <v>3161</v>
      </c>
      <c r="B3163" s="24">
        <v>8</v>
      </c>
      <c r="C3163" s="91">
        <v>5</v>
      </c>
      <c r="D3163" s="70" t="s">
        <v>7795</v>
      </c>
      <c r="E3163" s="100" t="s">
        <v>7796</v>
      </c>
      <c r="F3163" s="8" t="s">
        <v>2494</v>
      </c>
      <c r="G3163" s="116"/>
      <c r="H3163" s="116"/>
      <c r="I3163" s="3">
        <v>183</v>
      </c>
    </row>
    <row r="3164" spans="1:9" ht="13" x14ac:dyDescent="0.2">
      <c r="A3164" s="26">
        <f t="shared" si="49"/>
        <v>3162</v>
      </c>
      <c r="B3164" s="24">
        <v>8</v>
      </c>
      <c r="C3164" s="91">
        <v>5</v>
      </c>
      <c r="D3164" s="70" t="s">
        <v>7797</v>
      </c>
      <c r="E3164" s="100" t="s">
        <v>7798</v>
      </c>
      <c r="F3164" s="8" t="s">
        <v>2495</v>
      </c>
      <c r="G3164" s="116"/>
      <c r="H3164" s="116"/>
      <c r="I3164" s="3">
        <v>183</v>
      </c>
    </row>
    <row r="3165" spans="1:9" ht="13" x14ac:dyDescent="0.2">
      <c r="A3165" s="26">
        <f t="shared" si="49"/>
        <v>3163</v>
      </c>
      <c r="B3165" s="24">
        <v>8</v>
      </c>
      <c r="C3165" s="91">
        <v>5</v>
      </c>
      <c r="D3165" s="70" t="s">
        <v>7799</v>
      </c>
      <c r="E3165" s="100" t="s">
        <v>7800</v>
      </c>
      <c r="F3165" s="8" t="s">
        <v>2496</v>
      </c>
      <c r="G3165" s="116"/>
      <c r="H3165" s="116"/>
      <c r="I3165" s="3">
        <v>183</v>
      </c>
    </row>
    <row r="3166" spans="1:9" ht="13" x14ac:dyDescent="0.2">
      <c r="A3166" s="26">
        <f t="shared" si="49"/>
        <v>3164</v>
      </c>
      <c r="B3166" s="24">
        <v>8</v>
      </c>
      <c r="C3166" s="91">
        <v>5</v>
      </c>
      <c r="D3166" s="70" t="s">
        <v>7801</v>
      </c>
      <c r="E3166" s="100" t="s">
        <v>7802</v>
      </c>
      <c r="F3166" s="8" t="s">
        <v>3644</v>
      </c>
      <c r="G3166" s="116"/>
      <c r="H3166" s="116"/>
      <c r="I3166" s="3">
        <v>183</v>
      </c>
    </row>
    <row r="3167" spans="1:9" ht="13" x14ac:dyDescent="0.2">
      <c r="A3167" s="26">
        <f t="shared" si="49"/>
        <v>3165</v>
      </c>
      <c r="B3167" s="24">
        <v>8</v>
      </c>
      <c r="C3167" s="91">
        <v>5</v>
      </c>
      <c r="D3167" s="70" t="s">
        <v>7803</v>
      </c>
      <c r="E3167" s="100" t="s">
        <v>7804</v>
      </c>
      <c r="F3167" s="8" t="s">
        <v>2497</v>
      </c>
      <c r="G3167" s="116"/>
      <c r="H3167" s="116"/>
      <c r="I3167" s="3">
        <v>183</v>
      </c>
    </row>
    <row r="3168" spans="1:9" ht="13" x14ac:dyDescent="0.2">
      <c r="A3168" s="26">
        <f t="shared" si="49"/>
        <v>3166</v>
      </c>
      <c r="B3168" s="24">
        <v>8</v>
      </c>
      <c r="C3168" s="91">
        <v>5</v>
      </c>
      <c r="D3168" s="70" t="s">
        <v>7805</v>
      </c>
      <c r="E3168" s="100" t="s">
        <v>7806</v>
      </c>
      <c r="F3168" s="8" t="s">
        <v>1816</v>
      </c>
      <c r="G3168" s="116"/>
      <c r="H3168" s="116"/>
      <c r="I3168" s="3">
        <v>183</v>
      </c>
    </row>
    <row r="3169" spans="1:9" ht="13" x14ac:dyDescent="0.2">
      <c r="A3169" s="26">
        <f t="shared" si="49"/>
        <v>3167</v>
      </c>
      <c r="B3169" s="24">
        <v>8</v>
      </c>
      <c r="C3169" s="91">
        <v>5</v>
      </c>
      <c r="D3169" s="70" t="s">
        <v>7807</v>
      </c>
      <c r="E3169" s="100" t="s">
        <v>7808</v>
      </c>
      <c r="F3169" s="8" t="s">
        <v>2498</v>
      </c>
      <c r="G3169" s="116"/>
      <c r="H3169" s="116"/>
      <c r="I3169" s="3">
        <v>183</v>
      </c>
    </row>
    <row r="3170" spans="1:9" ht="13" x14ac:dyDescent="0.2">
      <c r="A3170" s="26">
        <f t="shared" si="49"/>
        <v>3168</v>
      </c>
      <c r="B3170" s="24">
        <v>8</v>
      </c>
      <c r="C3170" s="91">
        <v>6</v>
      </c>
      <c r="D3170" s="70" t="s">
        <v>7809</v>
      </c>
      <c r="E3170" s="100" t="s">
        <v>7810</v>
      </c>
      <c r="F3170" s="8" t="s">
        <v>2499</v>
      </c>
      <c r="G3170" s="116"/>
      <c r="H3170" s="116"/>
      <c r="I3170" s="3">
        <v>184</v>
      </c>
    </row>
    <row r="3171" spans="1:9" ht="13" x14ac:dyDescent="0.2">
      <c r="A3171" s="26">
        <f t="shared" si="49"/>
        <v>3169</v>
      </c>
      <c r="B3171" s="24">
        <v>8</v>
      </c>
      <c r="C3171" s="91">
        <v>6</v>
      </c>
      <c r="D3171" s="70" t="s">
        <v>7469</v>
      </c>
      <c r="E3171" s="100" t="s">
        <v>7470</v>
      </c>
      <c r="F3171" s="8" t="s">
        <v>2261</v>
      </c>
      <c r="G3171" s="116"/>
      <c r="H3171" s="116"/>
      <c r="I3171" s="3">
        <v>184</v>
      </c>
    </row>
    <row r="3172" spans="1:9" ht="13" x14ac:dyDescent="0.2">
      <c r="A3172" s="26">
        <f t="shared" si="49"/>
        <v>3170</v>
      </c>
      <c r="B3172" s="24">
        <v>8</v>
      </c>
      <c r="C3172" s="91">
        <v>6</v>
      </c>
      <c r="D3172" s="70" t="s">
        <v>7636</v>
      </c>
      <c r="E3172" s="100" t="s">
        <v>7637</v>
      </c>
      <c r="F3172" s="8" t="s">
        <v>2380</v>
      </c>
      <c r="G3172" s="116"/>
      <c r="H3172" s="116"/>
      <c r="I3172" s="3">
        <v>184</v>
      </c>
    </row>
    <row r="3173" spans="1:9" ht="13" x14ac:dyDescent="0.2">
      <c r="A3173" s="26">
        <f t="shared" si="49"/>
        <v>3171</v>
      </c>
      <c r="B3173" s="24">
        <v>8</v>
      </c>
      <c r="C3173" s="91">
        <v>6</v>
      </c>
      <c r="D3173" s="70" t="s">
        <v>7811</v>
      </c>
      <c r="E3173" s="100" t="s">
        <v>7812</v>
      </c>
      <c r="F3173" s="8" t="s">
        <v>2500</v>
      </c>
      <c r="G3173" s="116"/>
      <c r="H3173" s="116"/>
      <c r="I3173" s="3">
        <v>184</v>
      </c>
    </row>
    <row r="3174" spans="1:9" ht="13" x14ac:dyDescent="0.2">
      <c r="A3174" s="26">
        <f t="shared" si="49"/>
        <v>3172</v>
      </c>
      <c r="B3174" s="24">
        <v>8</v>
      </c>
      <c r="C3174" s="91">
        <v>6</v>
      </c>
      <c r="D3174" s="70" t="s">
        <v>7813</v>
      </c>
      <c r="E3174" s="100" t="s">
        <v>7814</v>
      </c>
      <c r="F3174" s="8" t="s">
        <v>2501</v>
      </c>
      <c r="G3174" s="116"/>
      <c r="H3174" s="116"/>
      <c r="I3174" s="3">
        <v>184</v>
      </c>
    </row>
    <row r="3175" spans="1:9" ht="13" x14ac:dyDescent="0.2">
      <c r="A3175" s="26">
        <f t="shared" si="49"/>
        <v>3173</v>
      </c>
      <c r="B3175" s="25">
        <v>9</v>
      </c>
      <c r="C3175" s="96">
        <v>0</v>
      </c>
      <c r="D3175" s="81" t="s">
        <v>7815</v>
      </c>
      <c r="E3175" s="100" t="s">
        <v>6311</v>
      </c>
      <c r="F3175" s="8" t="s">
        <v>1493</v>
      </c>
      <c r="G3175" s="116"/>
      <c r="H3175" s="116"/>
      <c r="I3175" s="3">
        <v>185</v>
      </c>
    </row>
    <row r="3176" spans="1:9" ht="13" x14ac:dyDescent="0.2">
      <c r="A3176" s="26">
        <f t="shared" si="49"/>
        <v>3174</v>
      </c>
      <c r="B3176" s="25">
        <v>9</v>
      </c>
      <c r="C3176" s="96">
        <v>0</v>
      </c>
      <c r="D3176" s="81" t="s">
        <v>4480</v>
      </c>
      <c r="E3176" s="100" t="s">
        <v>4481</v>
      </c>
      <c r="F3176" s="8" t="s">
        <v>1944</v>
      </c>
      <c r="G3176" s="116"/>
      <c r="H3176" s="116"/>
      <c r="I3176" s="3">
        <v>185</v>
      </c>
    </row>
    <row r="3177" spans="1:9" ht="13" x14ac:dyDescent="0.2">
      <c r="A3177" s="26">
        <f t="shared" si="49"/>
        <v>3175</v>
      </c>
      <c r="B3177" s="25">
        <v>9</v>
      </c>
      <c r="C3177" s="96">
        <v>0</v>
      </c>
      <c r="D3177" s="81" t="s">
        <v>3237</v>
      </c>
      <c r="E3177" s="100" t="s">
        <v>2502</v>
      </c>
      <c r="F3177" s="8" t="s">
        <v>2503</v>
      </c>
      <c r="G3177" s="116"/>
      <c r="H3177" s="116"/>
      <c r="I3177" s="3">
        <v>186</v>
      </c>
    </row>
    <row r="3178" spans="1:9" ht="13" x14ac:dyDescent="0.2">
      <c r="A3178" s="26">
        <f t="shared" si="49"/>
        <v>3176</v>
      </c>
      <c r="B3178" s="25">
        <v>9</v>
      </c>
      <c r="C3178" s="96">
        <v>0</v>
      </c>
      <c r="D3178" s="81" t="s">
        <v>3168</v>
      </c>
      <c r="E3178" s="101" t="s">
        <v>7816</v>
      </c>
      <c r="F3178" s="8" t="s">
        <v>1946</v>
      </c>
      <c r="G3178" s="116"/>
      <c r="H3178" s="116"/>
      <c r="I3178" s="3">
        <v>186</v>
      </c>
    </row>
    <row r="3179" spans="1:9" ht="13" x14ac:dyDescent="0.2">
      <c r="A3179" s="26">
        <f t="shared" si="49"/>
        <v>3177</v>
      </c>
      <c r="B3179" s="25">
        <v>9</v>
      </c>
      <c r="C3179" s="96">
        <v>0</v>
      </c>
      <c r="D3179" s="81" t="s">
        <v>3238</v>
      </c>
      <c r="E3179" s="100" t="s">
        <v>2504</v>
      </c>
      <c r="F3179" s="8" t="s">
        <v>2505</v>
      </c>
      <c r="G3179" s="116"/>
      <c r="H3179" s="116"/>
      <c r="I3179" s="3">
        <v>186</v>
      </c>
    </row>
    <row r="3180" spans="1:9" ht="13" x14ac:dyDescent="0.2">
      <c r="A3180" s="26">
        <f t="shared" si="49"/>
        <v>3178</v>
      </c>
      <c r="B3180" s="25">
        <v>9</v>
      </c>
      <c r="C3180" s="96">
        <v>0</v>
      </c>
      <c r="D3180" s="81" t="s">
        <v>7817</v>
      </c>
      <c r="E3180" s="100" t="s">
        <v>7818</v>
      </c>
      <c r="F3180" s="8" t="s">
        <v>2506</v>
      </c>
      <c r="G3180" s="116"/>
      <c r="H3180" s="116"/>
      <c r="I3180" s="3">
        <v>186</v>
      </c>
    </row>
    <row r="3181" spans="1:9" ht="13" x14ac:dyDescent="0.2">
      <c r="A3181" s="26">
        <f t="shared" si="49"/>
        <v>3179</v>
      </c>
      <c r="B3181" s="25">
        <v>9</v>
      </c>
      <c r="C3181" s="96">
        <v>0</v>
      </c>
      <c r="D3181" s="81" t="s">
        <v>7225</v>
      </c>
      <c r="E3181" s="100" t="s">
        <v>2098</v>
      </c>
      <c r="F3181" s="8" t="s">
        <v>2099</v>
      </c>
      <c r="G3181" s="116"/>
      <c r="H3181" s="116"/>
      <c r="I3181" s="3">
        <v>186</v>
      </c>
    </row>
    <row r="3182" spans="1:9" ht="13" x14ac:dyDescent="0.2">
      <c r="A3182" s="26">
        <f t="shared" si="49"/>
        <v>3180</v>
      </c>
      <c r="B3182" s="25">
        <v>9</v>
      </c>
      <c r="C3182" s="96">
        <v>0</v>
      </c>
      <c r="D3182" s="81" t="s">
        <v>3073</v>
      </c>
      <c r="E3182" s="100" t="s">
        <v>5987</v>
      </c>
      <c r="F3182" s="8" t="s">
        <v>1317</v>
      </c>
      <c r="G3182" s="116"/>
      <c r="H3182" s="116"/>
      <c r="I3182" s="3">
        <v>186</v>
      </c>
    </row>
    <row r="3183" spans="1:9" ht="13" x14ac:dyDescent="0.2">
      <c r="A3183" s="26">
        <f t="shared" si="49"/>
        <v>3181</v>
      </c>
      <c r="B3183" s="25">
        <v>9</v>
      </c>
      <c r="C3183" s="96">
        <v>0</v>
      </c>
      <c r="D3183" s="82" t="s">
        <v>3251</v>
      </c>
      <c r="E3183" s="100" t="s">
        <v>7819</v>
      </c>
      <c r="F3183" s="8" t="s">
        <v>2507</v>
      </c>
      <c r="G3183" s="116"/>
      <c r="H3183" s="116"/>
      <c r="I3183" s="3">
        <v>186</v>
      </c>
    </row>
    <row r="3184" spans="1:9" ht="13" x14ac:dyDescent="0.2">
      <c r="A3184" s="26">
        <f t="shared" si="49"/>
        <v>3182</v>
      </c>
      <c r="B3184" s="25">
        <v>9</v>
      </c>
      <c r="C3184" s="96">
        <v>0</v>
      </c>
      <c r="D3184" s="81" t="s">
        <v>7820</v>
      </c>
      <c r="E3184" s="100" t="s">
        <v>7821</v>
      </c>
      <c r="F3184" s="8" t="s">
        <v>1111</v>
      </c>
      <c r="G3184" s="116"/>
      <c r="H3184" s="116"/>
      <c r="I3184" s="3">
        <v>186</v>
      </c>
    </row>
    <row r="3185" spans="1:9" ht="13" x14ac:dyDescent="0.2">
      <c r="A3185" s="26">
        <f t="shared" si="49"/>
        <v>3183</v>
      </c>
      <c r="B3185" s="25">
        <v>9</v>
      </c>
      <c r="C3185" s="96">
        <v>0</v>
      </c>
      <c r="D3185" s="81" t="s">
        <v>3187</v>
      </c>
      <c r="E3185" s="100" t="s">
        <v>7141</v>
      </c>
      <c r="F3185" s="8" t="s">
        <v>2028</v>
      </c>
      <c r="G3185" s="116"/>
      <c r="H3185" s="116"/>
      <c r="I3185" s="3">
        <v>186</v>
      </c>
    </row>
    <row r="3186" spans="1:9" ht="13" x14ac:dyDescent="0.2">
      <c r="A3186" s="26">
        <f t="shared" si="49"/>
        <v>3184</v>
      </c>
      <c r="B3186" s="25">
        <v>9</v>
      </c>
      <c r="C3186" s="96">
        <v>0</v>
      </c>
      <c r="D3186" s="81" t="s">
        <v>3179</v>
      </c>
      <c r="E3186" s="100" t="s">
        <v>2508</v>
      </c>
      <c r="F3186" s="8" t="s">
        <v>1994</v>
      </c>
      <c r="G3186" s="116"/>
      <c r="H3186" s="116"/>
      <c r="I3186" s="3">
        <v>187</v>
      </c>
    </row>
    <row r="3187" spans="1:9" ht="13" x14ac:dyDescent="0.2">
      <c r="A3187" s="26">
        <f t="shared" si="49"/>
        <v>3185</v>
      </c>
      <c r="B3187" s="25">
        <v>9</v>
      </c>
      <c r="C3187" s="96">
        <v>0</v>
      </c>
      <c r="D3187" s="81" t="s">
        <v>4809</v>
      </c>
      <c r="E3187" s="100" t="s">
        <v>2509</v>
      </c>
      <c r="F3187" s="8" t="s">
        <v>2510</v>
      </c>
      <c r="G3187" s="116"/>
      <c r="H3187" s="116"/>
      <c r="I3187" s="3">
        <v>187</v>
      </c>
    </row>
    <row r="3188" spans="1:9" ht="39" x14ac:dyDescent="0.2">
      <c r="A3188" s="26">
        <f t="shared" si="49"/>
        <v>3186</v>
      </c>
      <c r="B3188" s="25">
        <v>9</v>
      </c>
      <c r="C3188" s="96">
        <v>0</v>
      </c>
      <c r="D3188" s="81" t="s">
        <v>7019</v>
      </c>
      <c r="E3188" s="100" t="s">
        <v>7020</v>
      </c>
      <c r="F3188" s="8" t="s">
        <v>3301</v>
      </c>
      <c r="G3188" s="8" t="s">
        <v>3520</v>
      </c>
      <c r="H3188" s="8" t="s">
        <v>1933</v>
      </c>
      <c r="I3188" s="3">
        <v>187</v>
      </c>
    </row>
    <row r="3189" spans="1:9" ht="13" x14ac:dyDescent="0.2">
      <c r="A3189" s="26">
        <f t="shared" si="49"/>
        <v>3187</v>
      </c>
      <c r="B3189" s="25">
        <v>9</v>
      </c>
      <c r="C3189" s="96">
        <v>0</v>
      </c>
      <c r="D3189" s="81" t="s">
        <v>7822</v>
      </c>
      <c r="E3189" s="100" t="s">
        <v>7823</v>
      </c>
      <c r="F3189" s="8" t="s">
        <v>2511</v>
      </c>
      <c r="G3189" s="116"/>
      <c r="H3189" s="116"/>
      <c r="I3189" s="3">
        <v>187</v>
      </c>
    </row>
    <row r="3190" spans="1:9" ht="13" x14ac:dyDescent="0.2">
      <c r="A3190" s="26">
        <f t="shared" si="49"/>
        <v>3188</v>
      </c>
      <c r="B3190" s="25">
        <v>9</v>
      </c>
      <c r="C3190" s="96">
        <v>0</v>
      </c>
      <c r="D3190" s="82" t="s">
        <v>7824</v>
      </c>
      <c r="E3190" s="100" t="s">
        <v>7825</v>
      </c>
      <c r="F3190" s="8" t="s">
        <v>2512</v>
      </c>
      <c r="G3190" s="116"/>
      <c r="H3190" s="116"/>
      <c r="I3190" s="3">
        <v>187</v>
      </c>
    </row>
    <row r="3191" spans="1:9" ht="13" x14ac:dyDescent="0.2">
      <c r="A3191" s="26">
        <f t="shared" si="49"/>
        <v>3189</v>
      </c>
      <c r="B3191" s="25">
        <v>9</v>
      </c>
      <c r="C3191" s="96">
        <v>0</v>
      </c>
      <c r="D3191" s="81" t="s">
        <v>7826</v>
      </c>
      <c r="E3191" s="100" t="s">
        <v>7827</v>
      </c>
      <c r="F3191" s="8" t="s">
        <v>2513</v>
      </c>
      <c r="G3191" s="116"/>
      <c r="H3191" s="116"/>
      <c r="I3191" s="3">
        <v>187</v>
      </c>
    </row>
    <row r="3192" spans="1:9" ht="13" x14ac:dyDescent="0.2">
      <c r="A3192" s="26">
        <f t="shared" si="49"/>
        <v>3190</v>
      </c>
      <c r="B3192" s="25">
        <v>9</v>
      </c>
      <c r="C3192" s="96">
        <v>0</v>
      </c>
      <c r="D3192" s="82" t="s">
        <v>3050</v>
      </c>
      <c r="E3192" s="100" t="s">
        <v>2122</v>
      </c>
      <c r="F3192" s="8" t="s">
        <v>1183</v>
      </c>
      <c r="G3192" s="116"/>
      <c r="H3192" s="116"/>
      <c r="I3192" s="3">
        <v>187</v>
      </c>
    </row>
    <row r="3193" spans="1:9" ht="39" x14ac:dyDescent="0.2">
      <c r="A3193" s="26">
        <f t="shared" si="49"/>
        <v>3191</v>
      </c>
      <c r="B3193" s="25">
        <v>9</v>
      </c>
      <c r="C3193" s="96">
        <v>0</v>
      </c>
      <c r="D3193" s="81" t="s">
        <v>7828</v>
      </c>
      <c r="E3193" s="100" t="s">
        <v>7829</v>
      </c>
      <c r="F3193" s="8" t="s">
        <v>3305</v>
      </c>
      <c r="G3193" s="8" t="s">
        <v>3532</v>
      </c>
      <c r="H3193" s="8" t="s">
        <v>3533</v>
      </c>
      <c r="I3193" s="3">
        <v>187</v>
      </c>
    </row>
    <row r="3194" spans="1:9" ht="13" x14ac:dyDescent="0.2">
      <c r="A3194" s="26">
        <f t="shared" si="49"/>
        <v>3192</v>
      </c>
      <c r="B3194" s="25">
        <v>9</v>
      </c>
      <c r="C3194" s="96">
        <v>0</v>
      </c>
      <c r="D3194" s="81" t="s">
        <v>7830</v>
      </c>
      <c r="E3194" s="100" t="s">
        <v>7831</v>
      </c>
      <c r="F3194" s="8" t="s">
        <v>2514</v>
      </c>
      <c r="G3194" s="116"/>
      <c r="H3194" s="116"/>
      <c r="I3194" s="3">
        <v>187</v>
      </c>
    </row>
    <row r="3195" spans="1:9" ht="13" x14ac:dyDescent="0.2">
      <c r="A3195" s="26">
        <f t="shared" si="49"/>
        <v>3193</v>
      </c>
      <c r="B3195" s="25">
        <v>9</v>
      </c>
      <c r="C3195" s="96">
        <v>0</v>
      </c>
      <c r="D3195" s="82" t="s">
        <v>3240</v>
      </c>
      <c r="E3195" s="100" t="s">
        <v>7832</v>
      </c>
      <c r="F3195" s="8" t="s">
        <v>2515</v>
      </c>
      <c r="G3195" s="116"/>
      <c r="H3195" s="116"/>
      <c r="I3195" s="3">
        <v>187</v>
      </c>
    </row>
    <row r="3196" spans="1:9" ht="13" x14ac:dyDescent="0.2">
      <c r="A3196" s="26">
        <f t="shared" si="49"/>
        <v>3194</v>
      </c>
      <c r="B3196" s="25">
        <v>9</v>
      </c>
      <c r="C3196" s="96">
        <v>0</v>
      </c>
      <c r="D3196" s="82" t="s">
        <v>5528</v>
      </c>
      <c r="E3196" s="100" t="s">
        <v>1067</v>
      </c>
      <c r="F3196" s="8" t="s">
        <v>3582</v>
      </c>
      <c r="G3196" s="116"/>
      <c r="H3196" s="116"/>
      <c r="I3196" s="3">
        <v>187</v>
      </c>
    </row>
    <row r="3197" spans="1:9" ht="13" x14ac:dyDescent="0.2">
      <c r="A3197" s="26">
        <f t="shared" si="49"/>
        <v>3195</v>
      </c>
      <c r="B3197" s="25">
        <v>9</v>
      </c>
      <c r="C3197" s="96">
        <v>0</v>
      </c>
      <c r="D3197" s="81" t="s">
        <v>3185</v>
      </c>
      <c r="E3197" s="100" t="s">
        <v>7134</v>
      </c>
      <c r="F3197" s="8" t="s">
        <v>2021</v>
      </c>
      <c r="G3197" s="116"/>
      <c r="H3197" s="116"/>
      <c r="I3197" s="3">
        <v>187</v>
      </c>
    </row>
    <row r="3198" spans="1:9" ht="26" x14ac:dyDescent="0.2">
      <c r="A3198" s="26">
        <f t="shared" si="49"/>
        <v>3196</v>
      </c>
      <c r="B3198" s="25">
        <v>9</v>
      </c>
      <c r="C3198" s="96">
        <v>0</v>
      </c>
      <c r="D3198" s="81" t="s">
        <v>5471</v>
      </c>
      <c r="E3198" s="100" t="s">
        <v>2516</v>
      </c>
      <c r="F3198" s="8" t="s">
        <v>3306</v>
      </c>
      <c r="G3198" s="8" t="s">
        <v>3534</v>
      </c>
      <c r="H3198" s="8" t="s">
        <v>2517</v>
      </c>
      <c r="I3198" s="3">
        <v>187</v>
      </c>
    </row>
    <row r="3199" spans="1:9" ht="13" x14ac:dyDescent="0.2">
      <c r="A3199" s="26">
        <f t="shared" si="49"/>
        <v>3197</v>
      </c>
      <c r="B3199" s="25">
        <v>9</v>
      </c>
      <c r="C3199" s="96">
        <v>0</v>
      </c>
      <c r="D3199" s="82" t="s">
        <v>3241</v>
      </c>
      <c r="E3199" s="100" t="s">
        <v>7833</v>
      </c>
      <c r="F3199" s="8" t="s">
        <v>3307</v>
      </c>
      <c r="G3199" s="116"/>
      <c r="H3199" s="116"/>
      <c r="I3199" s="3">
        <v>187</v>
      </c>
    </row>
    <row r="3200" spans="1:9" ht="13" x14ac:dyDescent="0.2">
      <c r="A3200" s="26">
        <f t="shared" si="49"/>
        <v>3198</v>
      </c>
      <c r="B3200" s="25">
        <v>9</v>
      </c>
      <c r="C3200" s="96">
        <v>0</v>
      </c>
      <c r="D3200" s="82" t="s">
        <v>2969</v>
      </c>
      <c r="E3200" s="100" t="s">
        <v>2518</v>
      </c>
      <c r="F3200" s="8" t="s">
        <v>180</v>
      </c>
      <c r="G3200" s="116"/>
      <c r="H3200" s="116"/>
      <c r="I3200" s="3">
        <v>187</v>
      </c>
    </row>
    <row r="3201" spans="1:9" ht="26" x14ac:dyDescent="0.2">
      <c r="A3201" s="26">
        <f t="shared" si="49"/>
        <v>3199</v>
      </c>
      <c r="B3201" s="25">
        <v>9</v>
      </c>
      <c r="C3201" s="96">
        <v>0</v>
      </c>
      <c r="D3201" s="81" t="s">
        <v>7834</v>
      </c>
      <c r="E3201" s="100" t="s">
        <v>7835</v>
      </c>
      <c r="F3201" s="8" t="s">
        <v>3308</v>
      </c>
      <c r="G3201" s="8" t="s">
        <v>3535</v>
      </c>
      <c r="H3201" s="8" t="s">
        <v>2519</v>
      </c>
      <c r="I3201" s="3">
        <v>187</v>
      </c>
    </row>
    <row r="3202" spans="1:9" ht="13" x14ac:dyDescent="0.2">
      <c r="A3202" s="26">
        <f t="shared" si="49"/>
        <v>3200</v>
      </c>
      <c r="B3202" s="25">
        <v>9</v>
      </c>
      <c r="C3202" s="96">
        <v>0</v>
      </c>
      <c r="D3202" s="97" t="s">
        <v>7836</v>
      </c>
      <c r="E3202" s="101" t="s">
        <v>7837</v>
      </c>
      <c r="F3202" s="8" t="s">
        <v>1125</v>
      </c>
      <c r="G3202" s="116"/>
      <c r="H3202" s="116"/>
      <c r="I3202" s="3">
        <v>187</v>
      </c>
    </row>
    <row r="3203" spans="1:9" ht="13" x14ac:dyDescent="0.2">
      <c r="A3203" s="26">
        <f t="shared" si="49"/>
        <v>3201</v>
      </c>
      <c r="B3203" s="25">
        <v>9</v>
      </c>
      <c r="C3203" s="96">
        <v>0</v>
      </c>
      <c r="D3203" s="81" t="s">
        <v>7838</v>
      </c>
      <c r="E3203" s="100" t="s">
        <v>7839</v>
      </c>
      <c r="F3203" s="8" t="s">
        <v>2521</v>
      </c>
      <c r="G3203" s="116"/>
      <c r="H3203" s="116"/>
      <c r="I3203" s="3">
        <v>187</v>
      </c>
    </row>
    <row r="3204" spans="1:9" ht="39" x14ac:dyDescent="0.2">
      <c r="A3204" s="26">
        <f t="shared" ref="A3204:A3267" si="50">ROW(A3204)-2</f>
        <v>3202</v>
      </c>
      <c r="B3204" s="25">
        <v>9</v>
      </c>
      <c r="C3204" s="96">
        <v>0</v>
      </c>
      <c r="D3204" s="82" t="s">
        <v>7840</v>
      </c>
      <c r="E3204" s="100" t="s">
        <v>7841</v>
      </c>
      <c r="F3204" s="119" t="s">
        <v>2522</v>
      </c>
      <c r="G3204" s="8" t="s">
        <v>3536</v>
      </c>
      <c r="H3204" s="8" t="s">
        <v>3537</v>
      </c>
      <c r="I3204" s="3">
        <v>187</v>
      </c>
    </row>
    <row r="3205" spans="1:9" ht="13" x14ac:dyDescent="0.2">
      <c r="A3205" s="26">
        <f t="shared" si="50"/>
        <v>3203</v>
      </c>
      <c r="B3205" s="25">
        <v>9</v>
      </c>
      <c r="C3205" s="96">
        <v>0</v>
      </c>
      <c r="D3205" s="81" t="s">
        <v>7842</v>
      </c>
      <c r="E3205" s="100" t="s">
        <v>7843</v>
      </c>
      <c r="F3205" s="8" t="s">
        <v>3309</v>
      </c>
      <c r="G3205" s="116"/>
      <c r="H3205" s="116"/>
      <c r="I3205" s="3">
        <v>187</v>
      </c>
    </row>
    <row r="3206" spans="1:9" ht="13" x14ac:dyDescent="0.2">
      <c r="A3206" s="26">
        <f t="shared" si="50"/>
        <v>3204</v>
      </c>
      <c r="B3206" s="25">
        <v>9</v>
      </c>
      <c r="C3206" s="96">
        <v>0</v>
      </c>
      <c r="D3206" s="81" t="s">
        <v>7844</v>
      </c>
      <c r="E3206" s="100" t="s">
        <v>7845</v>
      </c>
      <c r="F3206" s="8" t="s">
        <v>2523</v>
      </c>
      <c r="G3206" s="116"/>
      <c r="H3206" s="116"/>
      <c r="I3206" s="3">
        <v>187</v>
      </c>
    </row>
    <row r="3207" spans="1:9" ht="13" x14ac:dyDescent="0.2">
      <c r="A3207" s="26">
        <f t="shared" si="50"/>
        <v>3205</v>
      </c>
      <c r="B3207" s="25">
        <v>9</v>
      </c>
      <c r="C3207" s="96">
        <v>0</v>
      </c>
      <c r="D3207" s="81" t="s">
        <v>3007</v>
      </c>
      <c r="E3207" s="100" t="s">
        <v>5428</v>
      </c>
      <c r="F3207" s="8" t="s">
        <v>1007</v>
      </c>
      <c r="G3207" s="116"/>
      <c r="H3207" s="116"/>
      <c r="I3207" s="3">
        <v>187</v>
      </c>
    </row>
    <row r="3208" spans="1:9" ht="13" x14ac:dyDescent="0.2">
      <c r="A3208" s="26">
        <f t="shared" si="50"/>
        <v>3206</v>
      </c>
      <c r="B3208" s="25">
        <v>9</v>
      </c>
      <c r="C3208" s="96">
        <v>0</v>
      </c>
      <c r="D3208" s="81" t="s">
        <v>4106</v>
      </c>
      <c r="E3208" s="100" t="s">
        <v>2045</v>
      </c>
      <c r="F3208" s="8" t="s">
        <v>269</v>
      </c>
      <c r="G3208" s="116"/>
      <c r="H3208" s="116"/>
      <c r="I3208" s="3">
        <v>187</v>
      </c>
    </row>
    <row r="3209" spans="1:9" ht="13" x14ac:dyDescent="0.2">
      <c r="A3209" s="26">
        <f t="shared" si="50"/>
        <v>3207</v>
      </c>
      <c r="B3209" s="25">
        <v>9</v>
      </c>
      <c r="C3209" s="96">
        <v>0</v>
      </c>
      <c r="D3209" s="82" t="s">
        <v>7846</v>
      </c>
      <c r="E3209" s="100" t="s">
        <v>7847</v>
      </c>
      <c r="F3209" s="8" t="s">
        <v>2524</v>
      </c>
      <c r="G3209" s="116"/>
      <c r="H3209" s="116"/>
      <c r="I3209" s="3">
        <v>187</v>
      </c>
    </row>
    <row r="3210" spans="1:9" ht="13" x14ac:dyDescent="0.2">
      <c r="A3210" s="26">
        <f t="shared" si="50"/>
        <v>3208</v>
      </c>
      <c r="B3210" s="25">
        <v>9</v>
      </c>
      <c r="C3210" s="96">
        <v>0</v>
      </c>
      <c r="D3210" s="82" t="s">
        <v>7848</v>
      </c>
      <c r="E3210" s="100" t="s">
        <v>7849</v>
      </c>
      <c r="F3210" s="8" t="s">
        <v>2525</v>
      </c>
      <c r="G3210" s="116"/>
      <c r="H3210" s="116"/>
      <c r="I3210" s="3">
        <v>187</v>
      </c>
    </row>
    <row r="3211" spans="1:9" ht="26" x14ac:dyDescent="0.2">
      <c r="A3211" s="26">
        <f t="shared" si="50"/>
        <v>3209</v>
      </c>
      <c r="B3211" s="25">
        <v>9</v>
      </c>
      <c r="C3211" s="96">
        <v>0</v>
      </c>
      <c r="D3211" s="81" t="s">
        <v>7850</v>
      </c>
      <c r="E3211" s="100" t="s">
        <v>7851</v>
      </c>
      <c r="F3211" s="8" t="s">
        <v>2526</v>
      </c>
      <c r="G3211" s="8" t="s">
        <v>3538</v>
      </c>
      <c r="H3211" s="8" t="s">
        <v>2527</v>
      </c>
      <c r="I3211" s="3">
        <v>187</v>
      </c>
    </row>
    <row r="3212" spans="1:9" ht="13" x14ac:dyDescent="0.2">
      <c r="A3212" s="26">
        <f t="shared" si="50"/>
        <v>3210</v>
      </c>
      <c r="B3212" s="25">
        <v>9</v>
      </c>
      <c r="C3212" s="96">
        <v>0</v>
      </c>
      <c r="D3212" s="8" t="s">
        <v>7852</v>
      </c>
      <c r="E3212" s="100" t="s">
        <v>5862</v>
      </c>
      <c r="F3212" s="8" t="s">
        <v>1247</v>
      </c>
      <c r="G3212" s="116"/>
      <c r="H3212" s="116"/>
      <c r="I3212" s="3">
        <v>187</v>
      </c>
    </row>
    <row r="3213" spans="1:9" ht="13" x14ac:dyDescent="0.2">
      <c r="A3213" s="26">
        <f t="shared" si="50"/>
        <v>3211</v>
      </c>
      <c r="B3213" s="25">
        <v>9</v>
      </c>
      <c r="C3213" s="96">
        <v>0</v>
      </c>
      <c r="D3213" s="81" t="s">
        <v>5225</v>
      </c>
      <c r="E3213" s="100" t="s">
        <v>2528</v>
      </c>
      <c r="F3213" s="8" t="s">
        <v>890</v>
      </c>
      <c r="G3213" s="116"/>
      <c r="H3213" s="116"/>
      <c r="I3213" s="3">
        <v>187</v>
      </c>
    </row>
    <row r="3214" spans="1:9" ht="13" x14ac:dyDescent="0.2">
      <c r="A3214" s="26">
        <f t="shared" si="50"/>
        <v>3212</v>
      </c>
      <c r="B3214" s="25">
        <v>9</v>
      </c>
      <c r="C3214" s="96">
        <v>0</v>
      </c>
      <c r="D3214" s="81" t="s">
        <v>7853</v>
      </c>
      <c r="E3214" s="100" t="s">
        <v>2529</v>
      </c>
      <c r="F3214" s="8" t="s">
        <v>2530</v>
      </c>
      <c r="G3214" s="116"/>
      <c r="H3214" s="116"/>
      <c r="I3214" s="3">
        <v>187</v>
      </c>
    </row>
    <row r="3215" spans="1:9" ht="13" x14ac:dyDescent="0.2">
      <c r="A3215" s="26">
        <f t="shared" si="50"/>
        <v>3213</v>
      </c>
      <c r="B3215" s="25">
        <v>9</v>
      </c>
      <c r="C3215" s="96">
        <v>0</v>
      </c>
      <c r="D3215" s="81" t="s">
        <v>7854</v>
      </c>
      <c r="E3215" s="100" t="s">
        <v>7855</v>
      </c>
      <c r="F3215" s="8" t="s">
        <v>2531</v>
      </c>
      <c r="G3215" s="116"/>
      <c r="H3215" s="116"/>
      <c r="I3215" s="3">
        <v>187</v>
      </c>
    </row>
    <row r="3216" spans="1:9" ht="13" x14ac:dyDescent="0.2">
      <c r="A3216" s="26">
        <f t="shared" si="50"/>
        <v>3214</v>
      </c>
      <c r="B3216" s="25">
        <v>9</v>
      </c>
      <c r="C3216" s="96">
        <v>0</v>
      </c>
      <c r="D3216" s="81" t="s">
        <v>7856</v>
      </c>
      <c r="E3216" s="100" t="s">
        <v>7857</v>
      </c>
      <c r="F3216" s="8" t="s">
        <v>2532</v>
      </c>
      <c r="G3216" s="116"/>
      <c r="H3216" s="116"/>
      <c r="I3216" s="3">
        <v>187</v>
      </c>
    </row>
    <row r="3217" spans="1:9" ht="13" x14ac:dyDescent="0.2">
      <c r="A3217" s="26">
        <f t="shared" si="50"/>
        <v>3215</v>
      </c>
      <c r="B3217" s="25">
        <v>9</v>
      </c>
      <c r="C3217" s="96">
        <v>0</v>
      </c>
      <c r="D3217" s="81" t="s">
        <v>7858</v>
      </c>
      <c r="E3217" s="100" t="s">
        <v>7859</v>
      </c>
      <c r="F3217" s="8" t="s">
        <v>2533</v>
      </c>
      <c r="G3217" s="116"/>
      <c r="H3217" s="116"/>
      <c r="I3217" s="3">
        <v>187</v>
      </c>
    </row>
    <row r="3218" spans="1:9" ht="13" x14ac:dyDescent="0.2">
      <c r="A3218" s="26">
        <f t="shared" si="50"/>
        <v>3216</v>
      </c>
      <c r="B3218" s="25">
        <v>9</v>
      </c>
      <c r="C3218" s="96">
        <v>0</v>
      </c>
      <c r="D3218" s="81" t="s">
        <v>7860</v>
      </c>
      <c r="E3218" s="100" t="s">
        <v>7861</v>
      </c>
      <c r="F3218" s="8" t="s">
        <v>2534</v>
      </c>
      <c r="G3218" s="116"/>
      <c r="H3218" s="116"/>
      <c r="I3218" s="3">
        <v>187</v>
      </c>
    </row>
    <row r="3219" spans="1:9" ht="13" x14ac:dyDescent="0.2">
      <c r="A3219" s="26">
        <f t="shared" si="50"/>
        <v>3217</v>
      </c>
      <c r="B3219" s="25">
        <v>9</v>
      </c>
      <c r="C3219" s="96">
        <v>0</v>
      </c>
      <c r="D3219" s="81" t="s">
        <v>4260</v>
      </c>
      <c r="E3219" s="100" t="s">
        <v>2535</v>
      </c>
      <c r="F3219" s="8" t="s">
        <v>3572</v>
      </c>
      <c r="G3219" s="116"/>
      <c r="H3219" s="116"/>
      <c r="I3219" s="3">
        <v>187</v>
      </c>
    </row>
    <row r="3220" spans="1:9" ht="13" x14ac:dyDescent="0.2">
      <c r="A3220" s="26">
        <f t="shared" si="50"/>
        <v>3218</v>
      </c>
      <c r="B3220" s="25">
        <v>9</v>
      </c>
      <c r="C3220" s="96">
        <v>0</v>
      </c>
      <c r="D3220" s="81" t="s">
        <v>7862</v>
      </c>
      <c r="E3220" s="100" t="s">
        <v>7863</v>
      </c>
      <c r="F3220" s="8" t="s">
        <v>2536</v>
      </c>
      <c r="G3220" s="116"/>
      <c r="H3220" s="116"/>
      <c r="I3220" s="3">
        <v>187</v>
      </c>
    </row>
    <row r="3221" spans="1:9" ht="13" x14ac:dyDescent="0.2">
      <c r="A3221" s="26">
        <f t="shared" si="50"/>
        <v>3219</v>
      </c>
      <c r="B3221" s="25">
        <v>9</v>
      </c>
      <c r="C3221" s="96">
        <v>0</v>
      </c>
      <c r="D3221" s="82" t="s">
        <v>7864</v>
      </c>
      <c r="E3221" s="101" t="s">
        <v>7865</v>
      </c>
      <c r="F3221" s="8" t="s">
        <v>2514</v>
      </c>
      <c r="G3221" s="117"/>
      <c r="H3221" s="116"/>
      <c r="I3221" s="3">
        <v>187</v>
      </c>
    </row>
    <row r="3222" spans="1:9" ht="13" x14ac:dyDescent="0.2">
      <c r="A3222" s="26">
        <f t="shared" si="50"/>
        <v>3220</v>
      </c>
      <c r="B3222" s="25">
        <v>9</v>
      </c>
      <c r="C3222" s="96">
        <v>0</v>
      </c>
      <c r="D3222" s="81" t="s">
        <v>6664</v>
      </c>
      <c r="E3222" s="100" t="s">
        <v>6665</v>
      </c>
      <c r="F3222" s="8" t="s">
        <v>1720</v>
      </c>
      <c r="G3222" s="116"/>
      <c r="H3222" s="116"/>
      <c r="I3222" s="3">
        <v>187</v>
      </c>
    </row>
    <row r="3223" spans="1:9" ht="13" x14ac:dyDescent="0.2">
      <c r="A3223" s="26">
        <f t="shared" si="50"/>
        <v>3221</v>
      </c>
      <c r="B3223" s="25">
        <v>9</v>
      </c>
      <c r="C3223" s="96">
        <v>0</v>
      </c>
      <c r="D3223" s="81" t="s">
        <v>7866</v>
      </c>
      <c r="E3223" s="100" t="s">
        <v>7867</v>
      </c>
      <c r="F3223" s="8" t="s">
        <v>2537</v>
      </c>
      <c r="G3223" s="116"/>
      <c r="H3223" s="116"/>
      <c r="I3223" s="3">
        <v>187</v>
      </c>
    </row>
    <row r="3224" spans="1:9" ht="13" x14ac:dyDescent="0.2">
      <c r="A3224" s="26">
        <f t="shared" si="50"/>
        <v>3222</v>
      </c>
      <c r="B3224" s="25">
        <v>9</v>
      </c>
      <c r="C3224" s="96">
        <v>0</v>
      </c>
      <c r="D3224" s="81" t="s">
        <v>7868</v>
      </c>
      <c r="E3224" s="100" t="s">
        <v>7869</v>
      </c>
      <c r="F3224" s="8" t="s">
        <v>2538</v>
      </c>
      <c r="G3224" s="116"/>
      <c r="H3224" s="116"/>
      <c r="I3224" s="3">
        <v>187</v>
      </c>
    </row>
    <row r="3225" spans="1:9" ht="13" x14ac:dyDescent="0.2">
      <c r="A3225" s="26">
        <f t="shared" si="50"/>
        <v>3223</v>
      </c>
      <c r="B3225" s="25">
        <v>9</v>
      </c>
      <c r="C3225" s="96">
        <v>0</v>
      </c>
      <c r="D3225" s="81" t="s">
        <v>7870</v>
      </c>
      <c r="E3225" s="100" t="s">
        <v>7871</v>
      </c>
      <c r="F3225" s="8" t="s">
        <v>2539</v>
      </c>
      <c r="G3225" s="116"/>
      <c r="H3225" s="116"/>
      <c r="I3225" s="3">
        <v>187</v>
      </c>
    </row>
    <row r="3226" spans="1:9" ht="13" x14ac:dyDescent="0.2">
      <c r="A3226" s="26">
        <f t="shared" si="50"/>
        <v>3224</v>
      </c>
      <c r="B3226" s="25">
        <v>9</v>
      </c>
      <c r="C3226" s="96">
        <v>0</v>
      </c>
      <c r="D3226" s="81" t="s">
        <v>6292</v>
      </c>
      <c r="E3226" s="100" t="s">
        <v>2829</v>
      </c>
      <c r="F3226" s="8" t="s">
        <v>1482</v>
      </c>
      <c r="G3226" s="116"/>
      <c r="H3226" s="116"/>
      <c r="I3226" s="3">
        <v>187</v>
      </c>
    </row>
    <row r="3227" spans="1:9" ht="39" x14ac:dyDescent="0.2">
      <c r="A3227" s="26">
        <f t="shared" si="50"/>
        <v>3225</v>
      </c>
      <c r="B3227" s="25">
        <v>9</v>
      </c>
      <c r="C3227" s="96">
        <v>0</v>
      </c>
      <c r="D3227" s="81" t="s">
        <v>7872</v>
      </c>
      <c r="E3227" s="100" t="s">
        <v>7873</v>
      </c>
      <c r="F3227" s="8" t="s">
        <v>3310</v>
      </c>
      <c r="G3227" s="117" t="s">
        <v>2540</v>
      </c>
      <c r="H3227" s="8" t="s">
        <v>2541</v>
      </c>
      <c r="I3227" s="3">
        <v>187</v>
      </c>
    </row>
    <row r="3228" spans="1:9" ht="39" x14ac:dyDescent="0.2">
      <c r="A3228" s="26">
        <f t="shared" si="50"/>
        <v>3226</v>
      </c>
      <c r="B3228" s="25">
        <v>9</v>
      </c>
      <c r="C3228" s="96">
        <v>0</v>
      </c>
      <c r="D3228" s="81" t="s">
        <v>7874</v>
      </c>
      <c r="E3228" s="100" t="s">
        <v>7875</v>
      </c>
      <c r="F3228" s="8" t="s">
        <v>3311</v>
      </c>
      <c r="G3228" s="8" t="s">
        <v>3539</v>
      </c>
      <c r="H3228" s="8" t="s">
        <v>2542</v>
      </c>
      <c r="I3228" s="3">
        <v>187</v>
      </c>
    </row>
    <row r="3229" spans="1:9" ht="26" x14ac:dyDescent="0.2">
      <c r="A3229" s="26">
        <f t="shared" si="50"/>
        <v>3227</v>
      </c>
      <c r="B3229" s="25">
        <v>9</v>
      </c>
      <c r="C3229" s="96">
        <v>0</v>
      </c>
      <c r="D3229" s="81" t="s">
        <v>7876</v>
      </c>
      <c r="E3229" s="100" t="s">
        <v>7877</v>
      </c>
      <c r="F3229" s="8" t="s">
        <v>3312</v>
      </c>
      <c r="G3229" s="117" t="s">
        <v>2543</v>
      </c>
      <c r="H3229" s="8" t="s">
        <v>2544</v>
      </c>
      <c r="I3229" s="3">
        <v>187</v>
      </c>
    </row>
    <row r="3230" spans="1:9" ht="26" x14ac:dyDescent="0.2">
      <c r="A3230" s="26">
        <f t="shared" si="50"/>
        <v>3228</v>
      </c>
      <c r="B3230" s="25">
        <v>9</v>
      </c>
      <c r="C3230" s="96">
        <v>0</v>
      </c>
      <c r="D3230" s="81" t="s">
        <v>7878</v>
      </c>
      <c r="E3230" s="100" t="s">
        <v>7879</v>
      </c>
      <c r="F3230" s="8" t="s">
        <v>3313</v>
      </c>
      <c r="G3230" s="117" t="s">
        <v>2545</v>
      </c>
      <c r="H3230" s="8" t="s">
        <v>2546</v>
      </c>
      <c r="I3230" s="3">
        <v>187</v>
      </c>
    </row>
    <row r="3231" spans="1:9" ht="13" x14ac:dyDescent="0.2">
      <c r="A3231" s="26">
        <f t="shared" si="50"/>
        <v>3229</v>
      </c>
      <c r="B3231" s="25">
        <v>9</v>
      </c>
      <c r="C3231" s="96">
        <v>0</v>
      </c>
      <c r="D3231" s="81" t="s">
        <v>7880</v>
      </c>
      <c r="E3231" s="100" t="s">
        <v>7881</v>
      </c>
      <c r="F3231" s="8" t="s">
        <v>3314</v>
      </c>
      <c r="G3231" s="117" t="s">
        <v>2547</v>
      </c>
      <c r="H3231" s="8" t="s">
        <v>2548</v>
      </c>
      <c r="I3231" s="3">
        <v>187</v>
      </c>
    </row>
    <row r="3232" spans="1:9" ht="26" x14ac:dyDescent="0.2">
      <c r="A3232" s="26">
        <f t="shared" si="50"/>
        <v>3230</v>
      </c>
      <c r="B3232" s="25">
        <v>9</v>
      </c>
      <c r="C3232" s="96">
        <v>0</v>
      </c>
      <c r="D3232" s="81" t="s">
        <v>7882</v>
      </c>
      <c r="E3232" s="100" t="s">
        <v>7883</v>
      </c>
      <c r="F3232" s="8" t="s">
        <v>3315</v>
      </c>
      <c r="G3232" s="8" t="s">
        <v>3540</v>
      </c>
      <c r="H3232" s="8" t="s">
        <v>2549</v>
      </c>
      <c r="I3232" s="3">
        <v>187</v>
      </c>
    </row>
    <row r="3233" spans="1:9" ht="26" x14ac:dyDescent="0.2">
      <c r="A3233" s="26">
        <f t="shared" si="50"/>
        <v>3231</v>
      </c>
      <c r="B3233" s="25">
        <v>9</v>
      </c>
      <c r="C3233" s="96">
        <v>0</v>
      </c>
      <c r="D3233" s="81" t="s">
        <v>7884</v>
      </c>
      <c r="E3233" s="100" t="s">
        <v>7885</v>
      </c>
      <c r="F3233" s="8" t="s">
        <v>3316</v>
      </c>
      <c r="G3233" s="117" t="s">
        <v>2550</v>
      </c>
      <c r="H3233" s="8" t="s">
        <v>2551</v>
      </c>
      <c r="I3233" s="3">
        <v>187</v>
      </c>
    </row>
    <row r="3234" spans="1:9" ht="26" x14ac:dyDescent="0.2">
      <c r="A3234" s="26">
        <f t="shared" si="50"/>
        <v>3232</v>
      </c>
      <c r="B3234" s="25">
        <v>9</v>
      </c>
      <c r="C3234" s="96">
        <v>0</v>
      </c>
      <c r="D3234" s="81" t="s">
        <v>7886</v>
      </c>
      <c r="E3234" s="100" t="s">
        <v>7887</v>
      </c>
      <c r="F3234" s="8" t="s">
        <v>3317</v>
      </c>
      <c r="G3234" s="117" t="s">
        <v>2552</v>
      </c>
      <c r="H3234" s="8" t="s">
        <v>2553</v>
      </c>
      <c r="I3234" s="3">
        <v>187</v>
      </c>
    </row>
    <row r="3235" spans="1:9" ht="13" x14ac:dyDescent="0.2">
      <c r="A3235" s="26">
        <f t="shared" si="50"/>
        <v>3233</v>
      </c>
      <c r="B3235" s="25">
        <v>9</v>
      </c>
      <c r="C3235" s="96">
        <v>0</v>
      </c>
      <c r="D3235" s="81" t="s">
        <v>7888</v>
      </c>
      <c r="E3235" s="100" t="s">
        <v>7889</v>
      </c>
      <c r="F3235" s="8" t="s">
        <v>2554</v>
      </c>
      <c r="G3235" s="8" t="s">
        <v>3541</v>
      </c>
      <c r="H3235" s="8" t="s">
        <v>2555</v>
      </c>
      <c r="I3235" s="3">
        <v>187</v>
      </c>
    </row>
    <row r="3236" spans="1:9" ht="13" x14ac:dyDescent="0.2">
      <c r="A3236" s="26">
        <f t="shared" si="50"/>
        <v>3234</v>
      </c>
      <c r="B3236" s="25">
        <v>9</v>
      </c>
      <c r="C3236" s="96">
        <v>0</v>
      </c>
      <c r="D3236" s="81" t="s">
        <v>7890</v>
      </c>
      <c r="E3236" s="100" t="s">
        <v>7891</v>
      </c>
      <c r="F3236" s="8" t="s">
        <v>3318</v>
      </c>
      <c r="G3236" s="117" t="s">
        <v>2556</v>
      </c>
      <c r="H3236" s="8" t="s">
        <v>2557</v>
      </c>
      <c r="I3236" s="3">
        <v>187</v>
      </c>
    </row>
    <row r="3237" spans="1:9" ht="13" x14ac:dyDescent="0.2">
      <c r="A3237" s="26">
        <f t="shared" si="50"/>
        <v>3235</v>
      </c>
      <c r="B3237" s="25">
        <v>9</v>
      </c>
      <c r="C3237" s="96">
        <v>0</v>
      </c>
      <c r="D3237" s="81" t="s">
        <v>7892</v>
      </c>
      <c r="E3237" s="100" t="s">
        <v>7893</v>
      </c>
      <c r="F3237" s="8" t="s">
        <v>3319</v>
      </c>
      <c r="G3237" s="117" t="s">
        <v>2108</v>
      </c>
      <c r="H3237" s="8" t="s">
        <v>2109</v>
      </c>
      <c r="I3237" s="3">
        <v>187</v>
      </c>
    </row>
    <row r="3238" spans="1:9" ht="13" x14ac:dyDescent="0.2">
      <c r="A3238" s="26">
        <f t="shared" si="50"/>
        <v>3236</v>
      </c>
      <c r="B3238" s="25">
        <v>9</v>
      </c>
      <c r="C3238" s="96">
        <v>0</v>
      </c>
      <c r="D3238" s="81" t="s">
        <v>7894</v>
      </c>
      <c r="E3238" s="100" t="s">
        <v>7895</v>
      </c>
      <c r="F3238" s="8" t="s">
        <v>3320</v>
      </c>
      <c r="G3238" s="117" t="s">
        <v>2558</v>
      </c>
      <c r="H3238" s="8" t="s">
        <v>2559</v>
      </c>
      <c r="I3238" s="3">
        <v>187</v>
      </c>
    </row>
    <row r="3239" spans="1:9" ht="13" x14ac:dyDescent="0.2">
      <c r="A3239" s="26">
        <f t="shared" si="50"/>
        <v>3237</v>
      </c>
      <c r="B3239" s="25">
        <v>9</v>
      </c>
      <c r="C3239" s="96">
        <v>1</v>
      </c>
      <c r="D3239" s="81" t="s">
        <v>7896</v>
      </c>
      <c r="E3239" s="100" t="s">
        <v>7897</v>
      </c>
      <c r="F3239" s="8" t="s">
        <v>2560</v>
      </c>
      <c r="G3239" s="116"/>
      <c r="H3239" s="116"/>
      <c r="I3239" s="3">
        <v>188</v>
      </c>
    </row>
    <row r="3240" spans="1:9" ht="13" x14ac:dyDescent="0.2">
      <c r="A3240" s="26">
        <f t="shared" si="50"/>
        <v>3238</v>
      </c>
      <c r="B3240" s="25">
        <v>9</v>
      </c>
      <c r="C3240" s="96">
        <v>1</v>
      </c>
      <c r="D3240" s="81" t="s">
        <v>3168</v>
      </c>
      <c r="E3240" s="101" t="s">
        <v>7816</v>
      </c>
      <c r="F3240" s="8" t="s">
        <v>1946</v>
      </c>
      <c r="G3240" s="116"/>
      <c r="H3240" s="116"/>
      <c r="I3240" s="3">
        <v>188</v>
      </c>
    </row>
    <row r="3241" spans="1:9" ht="13" x14ac:dyDescent="0.2">
      <c r="A3241" s="26">
        <f t="shared" si="50"/>
        <v>3239</v>
      </c>
      <c r="B3241" s="25">
        <v>9</v>
      </c>
      <c r="C3241" s="96">
        <v>1</v>
      </c>
      <c r="D3241" s="81" t="s">
        <v>6954</v>
      </c>
      <c r="E3241" s="100" t="s">
        <v>6955</v>
      </c>
      <c r="F3241" s="8" t="s">
        <v>1894</v>
      </c>
      <c r="G3241" s="116"/>
      <c r="H3241" s="116"/>
      <c r="I3241" s="3">
        <v>188</v>
      </c>
    </row>
    <row r="3242" spans="1:9" ht="13" x14ac:dyDescent="0.2">
      <c r="A3242" s="26">
        <f t="shared" si="50"/>
        <v>3240</v>
      </c>
      <c r="B3242" s="25">
        <v>9</v>
      </c>
      <c r="C3242" s="96">
        <v>1</v>
      </c>
      <c r="D3242" s="81" t="s">
        <v>2885</v>
      </c>
      <c r="E3242" s="100" t="s">
        <v>3939</v>
      </c>
      <c r="F3242" s="8" t="s">
        <v>173</v>
      </c>
      <c r="G3242" s="116"/>
      <c r="H3242" s="116"/>
      <c r="I3242" s="3">
        <v>188</v>
      </c>
    </row>
    <row r="3243" spans="1:9" ht="13" x14ac:dyDescent="0.2">
      <c r="A3243" s="26">
        <f t="shared" si="50"/>
        <v>3241</v>
      </c>
      <c r="B3243" s="25">
        <v>9</v>
      </c>
      <c r="C3243" s="96">
        <v>1</v>
      </c>
      <c r="D3243" s="81" t="s">
        <v>7898</v>
      </c>
      <c r="E3243" s="100" t="s">
        <v>7899</v>
      </c>
      <c r="F3243" s="8" t="s">
        <v>1206</v>
      </c>
      <c r="G3243" s="116"/>
      <c r="H3243" s="116"/>
      <c r="I3243" s="3">
        <v>188</v>
      </c>
    </row>
    <row r="3244" spans="1:9" ht="13" x14ac:dyDescent="0.2">
      <c r="A3244" s="26">
        <f t="shared" si="50"/>
        <v>3242</v>
      </c>
      <c r="B3244" s="25">
        <v>9</v>
      </c>
      <c r="C3244" s="96">
        <v>1</v>
      </c>
      <c r="D3244" s="81" t="s">
        <v>7900</v>
      </c>
      <c r="E3244" s="101" t="s">
        <v>8337</v>
      </c>
      <c r="F3244" s="8" t="s">
        <v>2561</v>
      </c>
      <c r="G3244" s="117" t="s">
        <v>2562</v>
      </c>
      <c r="H3244" s="8" t="s">
        <v>2563</v>
      </c>
      <c r="I3244" s="3">
        <v>188</v>
      </c>
    </row>
    <row r="3245" spans="1:9" ht="13" x14ac:dyDescent="0.2">
      <c r="A3245" s="26">
        <f t="shared" si="50"/>
        <v>3243</v>
      </c>
      <c r="B3245" s="25">
        <v>9</v>
      </c>
      <c r="C3245" s="96">
        <v>1</v>
      </c>
      <c r="D3245" s="81" t="s">
        <v>3948</v>
      </c>
      <c r="E3245" s="100" t="s">
        <v>3949</v>
      </c>
      <c r="F3245" s="8" t="s">
        <v>179</v>
      </c>
      <c r="G3245" s="116"/>
      <c r="H3245" s="116"/>
      <c r="I3245" s="3">
        <v>188</v>
      </c>
    </row>
    <row r="3246" spans="1:9" ht="13" x14ac:dyDescent="0.2">
      <c r="A3246" s="26">
        <f t="shared" si="50"/>
        <v>3244</v>
      </c>
      <c r="B3246" s="25">
        <v>9</v>
      </c>
      <c r="C3246" s="96">
        <v>1</v>
      </c>
      <c r="D3246" s="81" t="s">
        <v>7901</v>
      </c>
      <c r="E3246" s="100" t="s">
        <v>7902</v>
      </c>
      <c r="F3246" s="8" t="s">
        <v>2564</v>
      </c>
      <c r="G3246" s="117" t="s">
        <v>2562</v>
      </c>
      <c r="H3246" s="8" t="s">
        <v>2563</v>
      </c>
      <c r="I3246" s="3">
        <v>188</v>
      </c>
    </row>
    <row r="3247" spans="1:9" ht="13" x14ac:dyDescent="0.2">
      <c r="A3247" s="26">
        <f t="shared" si="50"/>
        <v>3245</v>
      </c>
      <c r="B3247" s="25">
        <v>9</v>
      </c>
      <c r="C3247" s="96">
        <v>1</v>
      </c>
      <c r="D3247" s="81" t="s">
        <v>7903</v>
      </c>
      <c r="E3247" s="100" t="s">
        <v>7904</v>
      </c>
      <c r="F3247" s="8" t="s">
        <v>2565</v>
      </c>
      <c r="G3247" s="117" t="s">
        <v>2562</v>
      </c>
      <c r="H3247" s="8" t="s">
        <v>2563</v>
      </c>
      <c r="I3247" s="3">
        <v>188</v>
      </c>
    </row>
    <row r="3248" spans="1:9" ht="13" x14ac:dyDescent="0.2">
      <c r="A3248" s="26">
        <f t="shared" si="50"/>
        <v>3246</v>
      </c>
      <c r="B3248" s="25">
        <v>9</v>
      </c>
      <c r="C3248" s="96">
        <v>1</v>
      </c>
      <c r="D3248" s="81" t="s">
        <v>7905</v>
      </c>
      <c r="E3248" s="100" t="s">
        <v>7906</v>
      </c>
      <c r="F3248" s="8" t="s">
        <v>2566</v>
      </c>
      <c r="G3248" s="117" t="s">
        <v>2562</v>
      </c>
      <c r="H3248" s="8" t="s">
        <v>2563</v>
      </c>
      <c r="I3248" s="3">
        <v>188</v>
      </c>
    </row>
    <row r="3249" spans="1:9" ht="13" x14ac:dyDescent="0.2">
      <c r="A3249" s="26">
        <f t="shared" si="50"/>
        <v>3247</v>
      </c>
      <c r="B3249" s="25">
        <v>9</v>
      </c>
      <c r="C3249" s="96">
        <v>1</v>
      </c>
      <c r="D3249" s="81" t="s">
        <v>2859</v>
      </c>
      <c r="E3249" s="100" t="s">
        <v>1969</v>
      </c>
      <c r="F3249" s="8" t="s">
        <v>10</v>
      </c>
      <c r="G3249" s="116"/>
      <c r="H3249" s="116"/>
      <c r="I3249" s="3">
        <v>188</v>
      </c>
    </row>
    <row r="3250" spans="1:9" ht="13" x14ac:dyDescent="0.2">
      <c r="A3250" s="26">
        <f t="shared" si="50"/>
        <v>3248</v>
      </c>
      <c r="B3250" s="25">
        <v>9</v>
      </c>
      <c r="C3250" s="96">
        <v>1</v>
      </c>
      <c r="D3250" s="81" t="s">
        <v>4500</v>
      </c>
      <c r="E3250" s="100" t="s">
        <v>2208</v>
      </c>
      <c r="F3250" s="8" t="s">
        <v>495</v>
      </c>
      <c r="G3250" s="116"/>
      <c r="H3250" s="116"/>
      <c r="I3250" s="3">
        <v>188</v>
      </c>
    </row>
    <row r="3251" spans="1:9" ht="39" x14ac:dyDescent="0.2">
      <c r="A3251" s="26">
        <f t="shared" si="50"/>
        <v>3249</v>
      </c>
      <c r="B3251" s="25">
        <v>9</v>
      </c>
      <c r="C3251" s="96">
        <v>1</v>
      </c>
      <c r="D3251" s="81" t="s">
        <v>7019</v>
      </c>
      <c r="E3251" s="100" t="s">
        <v>7020</v>
      </c>
      <c r="F3251" s="8" t="s">
        <v>3301</v>
      </c>
      <c r="G3251" s="8" t="s">
        <v>3520</v>
      </c>
      <c r="H3251" s="8" t="s">
        <v>1933</v>
      </c>
      <c r="I3251" s="3">
        <v>188</v>
      </c>
    </row>
    <row r="3252" spans="1:9" ht="13" x14ac:dyDescent="0.2">
      <c r="A3252" s="26">
        <f t="shared" si="50"/>
        <v>3250</v>
      </c>
      <c r="B3252" s="25">
        <v>9</v>
      </c>
      <c r="C3252" s="96">
        <v>1</v>
      </c>
      <c r="D3252" s="81" t="s">
        <v>7860</v>
      </c>
      <c r="E3252" s="100" t="s">
        <v>7861</v>
      </c>
      <c r="F3252" s="8" t="s">
        <v>2534</v>
      </c>
      <c r="G3252" s="116"/>
      <c r="H3252" s="116"/>
      <c r="I3252" s="3">
        <v>188</v>
      </c>
    </row>
    <row r="3253" spans="1:9" ht="13" x14ac:dyDescent="0.2">
      <c r="A3253" s="26">
        <f t="shared" si="50"/>
        <v>3251</v>
      </c>
      <c r="B3253" s="25">
        <v>9</v>
      </c>
      <c r="C3253" s="96">
        <v>1</v>
      </c>
      <c r="D3253" s="81" t="s">
        <v>5225</v>
      </c>
      <c r="E3253" s="100" t="s">
        <v>2528</v>
      </c>
      <c r="F3253" s="8" t="s">
        <v>890</v>
      </c>
      <c r="G3253" s="116"/>
      <c r="H3253" s="116"/>
      <c r="I3253" s="3">
        <v>188</v>
      </c>
    </row>
    <row r="3254" spans="1:9" ht="13" x14ac:dyDescent="0.2">
      <c r="A3254" s="26">
        <f t="shared" si="50"/>
        <v>3252</v>
      </c>
      <c r="B3254" s="25">
        <v>9</v>
      </c>
      <c r="C3254" s="96">
        <v>1</v>
      </c>
      <c r="D3254" s="81" t="s">
        <v>3242</v>
      </c>
      <c r="E3254" s="100" t="s">
        <v>7907</v>
      </c>
      <c r="F3254" s="8" t="s">
        <v>2515</v>
      </c>
      <c r="G3254" s="116"/>
      <c r="H3254" s="116"/>
      <c r="I3254" s="3">
        <v>188</v>
      </c>
    </row>
    <row r="3255" spans="1:9" ht="13" x14ac:dyDescent="0.2">
      <c r="A3255" s="26">
        <f t="shared" si="50"/>
        <v>3253</v>
      </c>
      <c r="B3255" s="25">
        <v>9</v>
      </c>
      <c r="C3255" s="96">
        <v>1</v>
      </c>
      <c r="D3255" s="81" t="s">
        <v>7908</v>
      </c>
      <c r="E3255" s="100" t="s">
        <v>7909</v>
      </c>
      <c r="F3255" s="8" t="s">
        <v>2567</v>
      </c>
      <c r="G3255" s="116"/>
      <c r="H3255" s="116"/>
      <c r="I3255" s="3">
        <v>188</v>
      </c>
    </row>
    <row r="3256" spans="1:9" ht="13" x14ac:dyDescent="0.2">
      <c r="A3256" s="26">
        <f t="shared" si="50"/>
        <v>3254</v>
      </c>
      <c r="B3256" s="25">
        <v>9</v>
      </c>
      <c r="C3256" s="96">
        <v>1</v>
      </c>
      <c r="D3256" s="81" t="s">
        <v>3203</v>
      </c>
      <c r="E3256" s="100" t="s">
        <v>7405</v>
      </c>
      <c r="F3256" s="8" t="s">
        <v>2218</v>
      </c>
      <c r="G3256" s="116"/>
      <c r="H3256" s="116"/>
      <c r="I3256" s="3">
        <v>188</v>
      </c>
    </row>
    <row r="3257" spans="1:9" ht="13" x14ac:dyDescent="0.2">
      <c r="A3257" s="26">
        <f t="shared" si="50"/>
        <v>3255</v>
      </c>
      <c r="B3257" s="25">
        <v>9</v>
      </c>
      <c r="C3257" s="96">
        <v>1</v>
      </c>
      <c r="D3257" s="81" t="s">
        <v>7910</v>
      </c>
      <c r="E3257" s="100" t="s">
        <v>2568</v>
      </c>
      <c r="F3257" s="8" t="s">
        <v>1297</v>
      </c>
      <c r="G3257" s="116"/>
      <c r="H3257" s="116"/>
      <c r="I3257" s="3">
        <v>188</v>
      </c>
    </row>
    <row r="3258" spans="1:9" ht="13" x14ac:dyDescent="0.2">
      <c r="A3258" s="26">
        <f t="shared" si="50"/>
        <v>3256</v>
      </c>
      <c r="B3258" s="25">
        <v>9</v>
      </c>
      <c r="C3258" s="96">
        <v>1</v>
      </c>
      <c r="D3258" s="81" t="s">
        <v>7911</v>
      </c>
      <c r="E3258" s="100" t="s">
        <v>7912</v>
      </c>
      <c r="F3258" s="8" t="s">
        <v>2569</v>
      </c>
      <c r="G3258" s="116"/>
      <c r="H3258" s="116"/>
      <c r="I3258" s="3">
        <v>188</v>
      </c>
    </row>
    <row r="3259" spans="1:9" ht="24" x14ac:dyDescent="0.2">
      <c r="A3259" s="26">
        <f t="shared" si="50"/>
        <v>3257</v>
      </c>
      <c r="B3259" s="25">
        <v>9</v>
      </c>
      <c r="C3259" s="96">
        <v>1</v>
      </c>
      <c r="D3259" s="81" t="s">
        <v>7913</v>
      </c>
      <c r="E3259" s="100" t="s">
        <v>7914</v>
      </c>
      <c r="F3259" s="119" t="s">
        <v>2570</v>
      </c>
      <c r="G3259" s="117" t="s">
        <v>2571</v>
      </c>
      <c r="H3259" s="8" t="s">
        <v>3542</v>
      </c>
      <c r="I3259" s="3">
        <v>188</v>
      </c>
    </row>
    <row r="3260" spans="1:9" ht="13" x14ac:dyDescent="0.2">
      <c r="A3260" s="26">
        <f t="shared" si="50"/>
        <v>3258</v>
      </c>
      <c r="B3260" s="25">
        <v>9</v>
      </c>
      <c r="C3260" s="96">
        <v>1</v>
      </c>
      <c r="D3260" s="82" t="s">
        <v>7915</v>
      </c>
      <c r="E3260" s="100" t="s">
        <v>7916</v>
      </c>
      <c r="F3260" s="8" t="s">
        <v>2572</v>
      </c>
      <c r="G3260" s="123"/>
      <c r="H3260" s="8"/>
      <c r="I3260" s="3">
        <v>188</v>
      </c>
    </row>
    <row r="3261" spans="1:9" ht="13" x14ac:dyDescent="0.2">
      <c r="A3261" s="26">
        <f t="shared" si="50"/>
        <v>3259</v>
      </c>
      <c r="B3261" s="25">
        <v>9</v>
      </c>
      <c r="C3261" s="96">
        <v>1</v>
      </c>
      <c r="D3261" s="81" t="s">
        <v>7917</v>
      </c>
      <c r="E3261" s="100" t="s">
        <v>7918</v>
      </c>
      <c r="F3261" s="8" t="s">
        <v>2573</v>
      </c>
      <c r="G3261" s="116"/>
      <c r="H3261" s="116"/>
      <c r="I3261" s="3">
        <v>188</v>
      </c>
    </row>
    <row r="3262" spans="1:9" ht="13" x14ac:dyDescent="0.2">
      <c r="A3262" s="26">
        <f t="shared" si="50"/>
        <v>3260</v>
      </c>
      <c r="B3262" s="25">
        <v>9</v>
      </c>
      <c r="C3262" s="96">
        <v>1</v>
      </c>
      <c r="D3262" s="82" t="s">
        <v>7919</v>
      </c>
      <c r="E3262" s="100" t="s">
        <v>2215</v>
      </c>
      <c r="F3262" s="8" t="s">
        <v>272</v>
      </c>
      <c r="G3262" s="116"/>
      <c r="H3262" s="116"/>
      <c r="I3262" s="3">
        <v>188</v>
      </c>
    </row>
    <row r="3263" spans="1:9" ht="26" x14ac:dyDescent="0.2">
      <c r="A3263" s="26">
        <f t="shared" si="50"/>
        <v>3261</v>
      </c>
      <c r="B3263" s="25">
        <v>9</v>
      </c>
      <c r="C3263" s="96">
        <v>1</v>
      </c>
      <c r="D3263" s="81" t="s">
        <v>7920</v>
      </c>
      <c r="E3263" s="100" t="s">
        <v>7921</v>
      </c>
      <c r="F3263" s="119" t="s">
        <v>2574</v>
      </c>
      <c r="G3263" s="8" t="s">
        <v>3543</v>
      </c>
      <c r="H3263" s="8" t="s">
        <v>2575</v>
      </c>
      <c r="I3263" s="3">
        <v>188</v>
      </c>
    </row>
    <row r="3264" spans="1:9" ht="13" x14ac:dyDescent="0.2">
      <c r="A3264" s="26">
        <f t="shared" si="50"/>
        <v>3262</v>
      </c>
      <c r="B3264" s="25">
        <v>9</v>
      </c>
      <c r="C3264" s="96">
        <v>1</v>
      </c>
      <c r="D3264" s="81" t="s">
        <v>7922</v>
      </c>
      <c r="E3264" s="100" t="s">
        <v>7923</v>
      </c>
      <c r="F3264" s="8" t="s">
        <v>2576</v>
      </c>
      <c r="G3264" s="116"/>
      <c r="H3264" s="116"/>
      <c r="I3264" s="3">
        <v>188</v>
      </c>
    </row>
    <row r="3265" spans="1:9" ht="13" x14ac:dyDescent="0.2">
      <c r="A3265" s="26">
        <f t="shared" si="50"/>
        <v>3263</v>
      </c>
      <c r="B3265" s="25">
        <v>9</v>
      </c>
      <c r="C3265" s="96">
        <v>1</v>
      </c>
      <c r="D3265" s="81" t="s">
        <v>7924</v>
      </c>
      <c r="E3265" s="100" t="s">
        <v>7925</v>
      </c>
      <c r="F3265" s="8" t="s">
        <v>2577</v>
      </c>
      <c r="G3265" s="116"/>
      <c r="H3265" s="116"/>
      <c r="I3265" s="3">
        <v>188</v>
      </c>
    </row>
    <row r="3266" spans="1:9" ht="13" x14ac:dyDescent="0.2">
      <c r="A3266" s="26">
        <f t="shared" si="50"/>
        <v>3264</v>
      </c>
      <c r="B3266" s="25">
        <v>9</v>
      </c>
      <c r="C3266" s="96">
        <v>1</v>
      </c>
      <c r="D3266" s="81" t="s">
        <v>7368</v>
      </c>
      <c r="E3266" s="100" t="s">
        <v>7369</v>
      </c>
      <c r="F3266" s="8" t="s">
        <v>2578</v>
      </c>
      <c r="G3266" s="116"/>
      <c r="H3266" s="116"/>
      <c r="I3266" s="3">
        <v>188</v>
      </c>
    </row>
    <row r="3267" spans="1:9" ht="13" x14ac:dyDescent="0.2">
      <c r="A3267" s="26">
        <f t="shared" si="50"/>
        <v>3265</v>
      </c>
      <c r="B3267" s="25">
        <v>9</v>
      </c>
      <c r="C3267" s="96">
        <v>1</v>
      </c>
      <c r="D3267" s="81" t="s">
        <v>7926</v>
      </c>
      <c r="E3267" s="100" t="s">
        <v>7927</v>
      </c>
      <c r="F3267" s="8" t="s">
        <v>2579</v>
      </c>
      <c r="G3267" s="116"/>
      <c r="H3267" s="116"/>
      <c r="I3267" s="3">
        <v>188</v>
      </c>
    </row>
    <row r="3268" spans="1:9" ht="13" x14ac:dyDescent="0.2">
      <c r="A3268" s="26">
        <f t="shared" ref="A3268:A3331" si="51">ROW(A3268)-2</f>
        <v>3266</v>
      </c>
      <c r="B3268" s="25">
        <v>9</v>
      </c>
      <c r="C3268" s="96">
        <v>1</v>
      </c>
      <c r="D3268" s="81" t="s">
        <v>7928</v>
      </c>
      <c r="E3268" s="100" t="s">
        <v>7929</v>
      </c>
      <c r="F3268" s="8" t="s">
        <v>2580</v>
      </c>
      <c r="G3268" s="116"/>
      <c r="H3268" s="116"/>
      <c r="I3268" s="3">
        <v>189</v>
      </c>
    </row>
    <row r="3269" spans="1:9" ht="13" x14ac:dyDescent="0.2">
      <c r="A3269" s="26">
        <f t="shared" si="51"/>
        <v>3267</v>
      </c>
      <c r="B3269" s="25">
        <v>9</v>
      </c>
      <c r="C3269" s="96">
        <v>1</v>
      </c>
      <c r="D3269" s="81" t="s">
        <v>7930</v>
      </c>
      <c r="E3269" s="100" t="s">
        <v>7931</v>
      </c>
      <c r="F3269" s="8" t="s">
        <v>2581</v>
      </c>
      <c r="G3269" s="116"/>
      <c r="H3269" s="116"/>
      <c r="I3269" s="3">
        <v>189</v>
      </c>
    </row>
    <row r="3270" spans="1:9" ht="13" x14ac:dyDescent="0.2">
      <c r="A3270" s="26">
        <f t="shared" si="51"/>
        <v>3268</v>
      </c>
      <c r="B3270" s="25">
        <v>9</v>
      </c>
      <c r="C3270" s="96">
        <v>1</v>
      </c>
      <c r="D3270" s="81" t="s">
        <v>7932</v>
      </c>
      <c r="E3270" s="100" t="s">
        <v>7933</v>
      </c>
      <c r="F3270" s="8" t="s">
        <v>2582</v>
      </c>
      <c r="G3270" s="116"/>
      <c r="H3270" s="116"/>
      <c r="I3270" s="3">
        <v>189</v>
      </c>
    </row>
    <row r="3271" spans="1:9" ht="13" x14ac:dyDescent="0.2">
      <c r="A3271" s="26">
        <f t="shared" si="51"/>
        <v>3269</v>
      </c>
      <c r="B3271" s="25">
        <v>9</v>
      </c>
      <c r="C3271" s="96">
        <v>1</v>
      </c>
      <c r="D3271" s="81" t="s">
        <v>7826</v>
      </c>
      <c r="E3271" s="100" t="s">
        <v>7827</v>
      </c>
      <c r="F3271" s="8" t="s">
        <v>2513</v>
      </c>
      <c r="G3271" s="116"/>
      <c r="H3271" s="116"/>
      <c r="I3271" s="3">
        <v>189</v>
      </c>
    </row>
    <row r="3272" spans="1:9" ht="13" x14ac:dyDescent="0.2">
      <c r="A3272" s="26">
        <f t="shared" si="51"/>
        <v>3270</v>
      </c>
      <c r="B3272" s="25">
        <v>9</v>
      </c>
      <c r="C3272" s="96">
        <v>1</v>
      </c>
      <c r="D3272" s="81" t="s">
        <v>7934</v>
      </c>
      <c r="E3272" s="100" t="s">
        <v>2583</v>
      </c>
      <c r="F3272" s="8" t="s">
        <v>286</v>
      </c>
      <c r="G3272" s="116"/>
      <c r="H3272" s="116"/>
      <c r="I3272" s="3">
        <v>189</v>
      </c>
    </row>
    <row r="3273" spans="1:9" ht="13" x14ac:dyDescent="0.2">
      <c r="A3273" s="26">
        <f t="shared" si="51"/>
        <v>3271</v>
      </c>
      <c r="B3273" s="25">
        <v>9</v>
      </c>
      <c r="C3273" s="96">
        <v>1</v>
      </c>
      <c r="D3273" s="81" t="s">
        <v>7935</v>
      </c>
      <c r="E3273" s="100" t="s">
        <v>7936</v>
      </c>
      <c r="F3273" s="8" t="s">
        <v>2584</v>
      </c>
      <c r="G3273" s="116"/>
      <c r="H3273" s="116"/>
      <c r="I3273" s="3">
        <v>189</v>
      </c>
    </row>
    <row r="3274" spans="1:9" ht="13" x14ac:dyDescent="0.2">
      <c r="A3274" s="26">
        <f t="shared" si="51"/>
        <v>3272</v>
      </c>
      <c r="B3274" s="25">
        <v>9</v>
      </c>
      <c r="C3274" s="96">
        <v>1</v>
      </c>
      <c r="D3274" s="82" t="s">
        <v>3239</v>
      </c>
      <c r="E3274" s="100" t="s">
        <v>7823</v>
      </c>
      <c r="F3274" s="8" t="s">
        <v>2511</v>
      </c>
      <c r="G3274" s="116"/>
      <c r="H3274" s="116"/>
      <c r="I3274" s="3">
        <v>189</v>
      </c>
    </row>
    <row r="3275" spans="1:9" ht="13" x14ac:dyDescent="0.2">
      <c r="A3275" s="26">
        <f t="shared" si="51"/>
        <v>3273</v>
      </c>
      <c r="B3275" s="25">
        <v>9</v>
      </c>
      <c r="C3275" s="96">
        <v>1</v>
      </c>
      <c r="D3275" s="82" t="s">
        <v>7937</v>
      </c>
      <c r="E3275" s="100" t="s">
        <v>7938</v>
      </c>
      <c r="F3275" s="8" t="s">
        <v>2585</v>
      </c>
      <c r="G3275" s="116"/>
      <c r="H3275" s="116"/>
      <c r="I3275" s="3">
        <v>189</v>
      </c>
    </row>
    <row r="3276" spans="1:9" ht="13" x14ac:dyDescent="0.2">
      <c r="A3276" s="26">
        <f t="shared" si="51"/>
        <v>3274</v>
      </c>
      <c r="B3276" s="25">
        <v>9</v>
      </c>
      <c r="C3276" s="96">
        <v>1</v>
      </c>
      <c r="D3276" s="81" t="s">
        <v>3099</v>
      </c>
      <c r="E3276" s="100" t="s">
        <v>7187</v>
      </c>
      <c r="F3276" s="8" t="s">
        <v>3607</v>
      </c>
      <c r="G3276" s="116"/>
      <c r="H3276" s="116"/>
      <c r="I3276" s="3">
        <v>189</v>
      </c>
    </row>
    <row r="3277" spans="1:9" ht="13" x14ac:dyDescent="0.2">
      <c r="A3277" s="26">
        <f t="shared" si="51"/>
        <v>3275</v>
      </c>
      <c r="B3277" s="25">
        <v>9</v>
      </c>
      <c r="C3277" s="96">
        <v>1</v>
      </c>
      <c r="D3277" s="81" t="s">
        <v>2935</v>
      </c>
      <c r="E3277" s="100" t="s">
        <v>2586</v>
      </c>
      <c r="F3277" s="8" t="s">
        <v>1460</v>
      </c>
      <c r="G3277" s="116"/>
      <c r="H3277" s="116"/>
      <c r="I3277" s="3">
        <v>189</v>
      </c>
    </row>
    <row r="3278" spans="1:9" ht="13" x14ac:dyDescent="0.2">
      <c r="A3278" s="26">
        <f t="shared" si="51"/>
        <v>3276</v>
      </c>
      <c r="B3278" s="25">
        <v>9</v>
      </c>
      <c r="C3278" s="96">
        <v>1</v>
      </c>
      <c r="D3278" s="81" t="s">
        <v>7044</v>
      </c>
      <c r="E3278" s="100" t="s">
        <v>1956</v>
      </c>
      <c r="F3278" s="8" t="s">
        <v>1957</v>
      </c>
      <c r="G3278" s="116"/>
      <c r="H3278" s="116"/>
      <c r="I3278" s="3">
        <v>189</v>
      </c>
    </row>
    <row r="3279" spans="1:9" ht="13" x14ac:dyDescent="0.2">
      <c r="A3279" s="26">
        <f t="shared" si="51"/>
        <v>3277</v>
      </c>
      <c r="B3279" s="25">
        <v>9</v>
      </c>
      <c r="C3279" s="96">
        <v>1</v>
      </c>
      <c r="D3279" s="81" t="s">
        <v>7939</v>
      </c>
      <c r="E3279" s="100" t="s">
        <v>3951</v>
      </c>
      <c r="F3279" s="8" t="s">
        <v>2587</v>
      </c>
      <c r="G3279" s="116"/>
      <c r="H3279" s="116"/>
      <c r="I3279" s="3">
        <v>189</v>
      </c>
    </row>
    <row r="3280" spans="1:9" ht="13" x14ac:dyDescent="0.2">
      <c r="A3280" s="26">
        <f t="shared" si="51"/>
        <v>3278</v>
      </c>
      <c r="B3280" s="25">
        <v>9</v>
      </c>
      <c r="C3280" s="96">
        <v>1</v>
      </c>
      <c r="D3280" s="82" t="s">
        <v>7940</v>
      </c>
      <c r="E3280" s="100" t="s">
        <v>7941</v>
      </c>
      <c r="F3280" s="8" t="s">
        <v>2588</v>
      </c>
      <c r="G3280" s="116"/>
      <c r="H3280" s="116"/>
      <c r="I3280" s="3">
        <v>189</v>
      </c>
    </row>
    <row r="3281" spans="1:9" ht="13" x14ac:dyDescent="0.2">
      <c r="A3281" s="26">
        <f t="shared" si="51"/>
        <v>3279</v>
      </c>
      <c r="B3281" s="25">
        <v>9</v>
      </c>
      <c r="C3281" s="96">
        <v>1</v>
      </c>
      <c r="D3281" s="82" t="s">
        <v>6514</v>
      </c>
      <c r="E3281" s="100" t="s">
        <v>6515</v>
      </c>
      <c r="F3281" s="8" t="s">
        <v>1612</v>
      </c>
      <c r="G3281" s="116"/>
      <c r="H3281" s="116"/>
      <c r="I3281" s="3">
        <v>189</v>
      </c>
    </row>
    <row r="3282" spans="1:9" ht="13" x14ac:dyDescent="0.2">
      <c r="A3282" s="26">
        <f t="shared" si="51"/>
        <v>3280</v>
      </c>
      <c r="B3282" s="25">
        <v>9</v>
      </c>
      <c r="C3282" s="96">
        <v>1</v>
      </c>
      <c r="D3282" s="81" t="s">
        <v>7166</v>
      </c>
      <c r="E3282" s="100" t="s">
        <v>2051</v>
      </c>
      <c r="F3282" s="8" t="s">
        <v>2052</v>
      </c>
      <c r="G3282" s="116"/>
      <c r="H3282" s="116"/>
      <c r="I3282" s="3">
        <v>189</v>
      </c>
    </row>
    <row r="3283" spans="1:9" ht="13" x14ac:dyDescent="0.2">
      <c r="A3283" s="26">
        <f t="shared" si="51"/>
        <v>3281</v>
      </c>
      <c r="B3283" s="25">
        <v>9</v>
      </c>
      <c r="C3283" s="96">
        <v>1</v>
      </c>
      <c r="D3283" s="81" t="s">
        <v>3923</v>
      </c>
      <c r="E3283" s="100" t="s">
        <v>3924</v>
      </c>
      <c r="F3283" s="8" t="s">
        <v>2589</v>
      </c>
      <c r="G3283" s="116"/>
      <c r="H3283" s="116"/>
      <c r="I3283" s="3">
        <v>189</v>
      </c>
    </row>
    <row r="3284" spans="1:9" ht="26" x14ac:dyDescent="0.2">
      <c r="A3284" s="26">
        <f t="shared" si="51"/>
        <v>3282</v>
      </c>
      <c r="B3284" s="25">
        <v>9</v>
      </c>
      <c r="C3284" s="96">
        <v>1</v>
      </c>
      <c r="D3284" s="81" t="s">
        <v>7942</v>
      </c>
      <c r="E3284" s="100" t="s">
        <v>7943</v>
      </c>
      <c r="F3284" s="8" t="s">
        <v>3321</v>
      </c>
      <c r="G3284" s="117" t="s">
        <v>2590</v>
      </c>
      <c r="H3284" s="8" t="s">
        <v>2591</v>
      </c>
      <c r="I3284" s="3">
        <v>189</v>
      </c>
    </row>
    <row r="3285" spans="1:9" ht="26" x14ac:dyDescent="0.2">
      <c r="A3285" s="26">
        <f t="shared" si="51"/>
        <v>3283</v>
      </c>
      <c r="B3285" s="25">
        <v>9</v>
      </c>
      <c r="C3285" s="96">
        <v>1</v>
      </c>
      <c r="D3285" s="97" t="s">
        <v>8341</v>
      </c>
      <c r="E3285" s="100" t="s">
        <v>7944</v>
      </c>
      <c r="F3285" s="8" t="s">
        <v>2592</v>
      </c>
      <c r="G3285" s="117" t="s">
        <v>2593</v>
      </c>
      <c r="H3285" s="8" t="s">
        <v>8340</v>
      </c>
      <c r="I3285" s="3">
        <v>189</v>
      </c>
    </row>
    <row r="3286" spans="1:9" ht="13" x14ac:dyDescent="0.2">
      <c r="A3286" s="26">
        <f t="shared" si="51"/>
        <v>3284</v>
      </c>
      <c r="B3286" s="25">
        <v>9</v>
      </c>
      <c r="C3286" s="96">
        <v>1</v>
      </c>
      <c r="D3286" s="81" t="s">
        <v>7945</v>
      </c>
      <c r="E3286" s="100" t="s">
        <v>7946</v>
      </c>
      <c r="F3286" s="119" t="s">
        <v>2594</v>
      </c>
      <c r="G3286" s="116"/>
      <c r="H3286" s="116"/>
      <c r="I3286" s="3">
        <v>189</v>
      </c>
    </row>
    <row r="3287" spans="1:9" ht="13" x14ac:dyDescent="0.2">
      <c r="A3287" s="26">
        <f t="shared" si="51"/>
        <v>3285</v>
      </c>
      <c r="B3287" s="25">
        <v>9</v>
      </c>
      <c r="C3287" s="96">
        <v>1</v>
      </c>
      <c r="D3287" s="81" t="s">
        <v>7947</v>
      </c>
      <c r="E3287" s="100" t="s">
        <v>7948</v>
      </c>
      <c r="F3287" s="8" t="s">
        <v>2595</v>
      </c>
      <c r="G3287" s="117" t="s">
        <v>2596</v>
      </c>
      <c r="H3287" s="8" t="s">
        <v>2597</v>
      </c>
      <c r="I3287" s="3">
        <v>189</v>
      </c>
    </row>
    <row r="3288" spans="1:9" ht="13" x14ac:dyDescent="0.2">
      <c r="A3288" s="26">
        <f t="shared" si="51"/>
        <v>3286</v>
      </c>
      <c r="B3288" s="25">
        <v>9</v>
      </c>
      <c r="C3288" s="96">
        <v>1</v>
      </c>
      <c r="D3288" s="81" t="s">
        <v>7949</v>
      </c>
      <c r="E3288" s="100" t="s">
        <v>7950</v>
      </c>
      <c r="F3288" s="8" t="s">
        <v>2598</v>
      </c>
      <c r="G3288" s="116"/>
      <c r="H3288" s="116"/>
      <c r="I3288" s="3">
        <v>189</v>
      </c>
    </row>
    <row r="3289" spans="1:9" ht="13" x14ac:dyDescent="0.2">
      <c r="A3289" s="26">
        <f t="shared" si="51"/>
        <v>3287</v>
      </c>
      <c r="B3289" s="25">
        <v>9</v>
      </c>
      <c r="C3289" s="96">
        <v>1</v>
      </c>
      <c r="D3289" s="81" t="s">
        <v>7951</v>
      </c>
      <c r="E3289" s="100" t="s">
        <v>7952</v>
      </c>
      <c r="F3289" s="8" t="s">
        <v>1454</v>
      </c>
      <c r="G3289" s="116"/>
      <c r="H3289" s="116"/>
      <c r="I3289" s="3">
        <v>189</v>
      </c>
    </row>
    <row r="3290" spans="1:9" ht="13" x14ac:dyDescent="0.2">
      <c r="A3290" s="26">
        <f t="shared" si="51"/>
        <v>3288</v>
      </c>
      <c r="B3290" s="25">
        <v>9</v>
      </c>
      <c r="C3290" s="96">
        <v>1</v>
      </c>
      <c r="D3290" s="81" t="s">
        <v>7953</v>
      </c>
      <c r="E3290" s="100" t="s">
        <v>7954</v>
      </c>
      <c r="F3290" s="8" t="s">
        <v>2599</v>
      </c>
      <c r="G3290" s="116"/>
      <c r="H3290" s="116"/>
      <c r="I3290" s="3">
        <v>189</v>
      </c>
    </row>
    <row r="3291" spans="1:9" ht="13" x14ac:dyDescent="0.2">
      <c r="A3291" s="26">
        <f t="shared" si="51"/>
        <v>3289</v>
      </c>
      <c r="B3291" s="25">
        <v>9</v>
      </c>
      <c r="C3291" s="96">
        <v>1</v>
      </c>
      <c r="D3291" s="81" t="s">
        <v>7955</v>
      </c>
      <c r="E3291" s="100" t="s">
        <v>7956</v>
      </c>
      <c r="F3291" s="8" t="s">
        <v>2600</v>
      </c>
      <c r="G3291" s="116"/>
      <c r="H3291" s="116"/>
      <c r="I3291" s="3">
        <v>189</v>
      </c>
    </row>
    <row r="3292" spans="1:9" ht="13" x14ac:dyDescent="0.2">
      <c r="A3292" s="26">
        <f t="shared" si="51"/>
        <v>3290</v>
      </c>
      <c r="B3292" s="25">
        <v>9</v>
      </c>
      <c r="C3292" s="96">
        <v>1</v>
      </c>
      <c r="D3292" s="81" t="s">
        <v>7301</v>
      </c>
      <c r="E3292" s="100" t="s">
        <v>7302</v>
      </c>
      <c r="F3292" s="8" t="s">
        <v>835</v>
      </c>
      <c r="G3292" s="116"/>
      <c r="H3292" s="116"/>
      <c r="I3292" s="3">
        <v>189</v>
      </c>
    </row>
    <row r="3293" spans="1:9" ht="13" x14ac:dyDescent="0.2">
      <c r="A3293" s="26">
        <f t="shared" si="51"/>
        <v>3291</v>
      </c>
      <c r="B3293" s="25">
        <v>9</v>
      </c>
      <c r="C3293" s="96">
        <v>1</v>
      </c>
      <c r="D3293" s="81" t="s">
        <v>7957</v>
      </c>
      <c r="E3293" s="100" t="s">
        <v>7958</v>
      </c>
      <c r="F3293" s="8" t="s">
        <v>2601</v>
      </c>
      <c r="G3293" s="116"/>
      <c r="H3293" s="116"/>
      <c r="I3293" s="3">
        <v>189</v>
      </c>
    </row>
    <row r="3294" spans="1:9" ht="13" x14ac:dyDescent="0.2">
      <c r="A3294" s="26">
        <f t="shared" si="51"/>
        <v>3292</v>
      </c>
      <c r="B3294" s="25">
        <v>9</v>
      </c>
      <c r="C3294" s="96">
        <v>1</v>
      </c>
      <c r="D3294" s="81" t="s">
        <v>7959</v>
      </c>
      <c r="E3294" s="100" t="s">
        <v>7960</v>
      </c>
      <c r="F3294" s="8" t="s">
        <v>1247</v>
      </c>
      <c r="G3294" s="116"/>
      <c r="H3294" s="116"/>
      <c r="I3294" s="3">
        <v>189</v>
      </c>
    </row>
    <row r="3295" spans="1:9" ht="13" x14ac:dyDescent="0.2">
      <c r="A3295" s="26">
        <f t="shared" si="51"/>
        <v>3293</v>
      </c>
      <c r="B3295" s="25">
        <v>9</v>
      </c>
      <c r="C3295" s="96">
        <v>1</v>
      </c>
      <c r="D3295" s="81" t="s">
        <v>7961</v>
      </c>
      <c r="E3295" s="100" t="s">
        <v>7962</v>
      </c>
      <c r="F3295" s="8" t="s">
        <v>2602</v>
      </c>
      <c r="G3295" s="116"/>
      <c r="H3295" s="116"/>
      <c r="I3295" s="3">
        <v>189</v>
      </c>
    </row>
    <row r="3296" spans="1:9" ht="13" x14ac:dyDescent="0.2">
      <c r="A3296" s="26">
        <f t="shared" si="51"/>
        <v>3294</v>
      </c>
      <c r="B3296" s="25">
        <v>9</v>
      </c>
      <c r="C3296" s="96">
        <v>1</v>
      </c>
      <c r="D3296" s="81" t="s">
        <v>7963</v>
      </c>
      <c r="E3296" s="100" t="s">
        <v>7964</v>
      </c>
      <c r="F3296" s="8" t="s">
        <v>2603</v>
      </c>
      <c r="G3296" s="116"/>
      <c r="H3296" s="116"/>
      <c r="I3296" s="3">
        <v>189</v>
      </c>
    </row>
    <row r="3297" spans="1:9" ht="13" x14ac:dyDescent="0.2">
      <c r="A3297" s="26">
        <f t="shared" si="51"/>
        <v>3295</v>
      </c>
      <c r="B3297" s="25">
        <v>9</v>
      </c>
      <c r="C3297" s="96">
        <v>1</v>
      </c>
      <c r="D3297" s="81" t="s">
        <v>7965</v>
      </c>
      <c r="E3297" s="100" t="s">
        <v>7966</v>
      </c>
      <c r="F3297" s="8" t="s">
        <v>2088</v>
      </c>
      <c r="G3297" s="116"/>
      <c r="H3297" s="116"/>
      <c r="I3297" s="3">
        <v>189</v>
      </c>
    </row>
    <row r="3298" spans="1:9" ht="13" x14ac:dyDescent="0.2">
      <c r="A3298" s="26">
        <f t="shared" si="51"/>
        <v>3296</v>
      </c>
      <c r="B3298" s="25">
        <v>9</v>
      </c>
      <c r="C3298" s="96">
        <v>1</v>
      </c>
      <c r="D3298" s="81" t="s">
        <v>4954</v>
      </c>
      <c r="E3298" s="101" t="s">
        <v>7967</v>
      </c>
      <c r="F3298" s="8" t="s">
        <v>743</v>
      </c>
      <c r="G3298" s="116"/>
      <c r="H3298" s="116"/>
      <c r="I3298" s="3">
        <v>189</v>
      </c>
    </row>
    <row r="3299" spans="1:9" ht="13" x14ac:dyDescent="0.2">
      <c r="A3299" s="26">
        <f t="shared" si="51"/>
        <v>3297</v>
      </c>
      <c r="B3299" s="25">
        <v>9</v>
      </c>
      <c r="C3299" s="96">
        <v>1</v>
      </c>
      <c r="D3299" s="82" t="s">
        <v>7968</v>
      </c>
      <c r="E3299" s="100" t="s">
        <v>7969</v>
      </c>
      <c r="F3299" s="8" t="s">
        <v>3322</v>
      </c>
      <c r="G3299" s="116"/>
      <c r="H3299" s="116"/>
      <c r="I3299" s="3">
        <v>189</v>
      </c>
    </row>
    <row r="3300" spans="1:9" ht="13" x14ac:dyDescent="0.2">
      <c r="A3300" s="26">
        <f t="shared" si="51"/>
        <v>3298</v>
      </c>
      <c r="B3300" s="25">
        <v>9</v>
      </c>
      <c r="C3300" s="96">
        <v>1</v>
      </c>
      <c r="D3300" s="82" t="s">
        <v>7970</v>
      </c>
      <c r="E3300" s="100" t="s">
        <v>7971</v>
      </c>
      <c r="F3300" s="116" t="s">
        <v>2604</v>
      </c>
      <c r="G3300" s="116"/>
      <c r="H3300" s="116"/>
      <c r="I3300" s="3">
        <v>189</v>
      </c>
    </row>
    <row r="3301" spans="1:9" ht="13" x14ac:dyDescent="0.2">
      <c r="A3301" s="26">
        <f t="shared" si="51"/>
        <v>3299</v>
      </c>
      <c r="B3301" s="25">
        <v>9</v>
      </c>
      <c r="C3301" s="96">
        <v>1</v>
      </c>
      <c r="D3301" s="81" t="s">
        <v>7972</v>
      </c>
      <c r="E3301" s="100" t="s">
        <v>7973</v>
      </c>
      <c r="F3301" s="8" t="s">
        <v>2605</v>
      </c>
      <c r="G3301" s="116"/>
      <c r="H3301" s="116"/>
      <c r="I3301" s="3">
        <v>189</v>
      </c>
    </row>
    <row r="3302" spans="1:9" ht="13" x14ac:dyDescent="0.2">
      <c r="A3302" s="26">
        <f t="shared" si="51"/>
        <v>3300</v>
      </c>
      <c r="B3302" s="25">
        <v>9</v>
      </c>
      <c r="C3302" s="96">
        <v>1</v>
      </c>
      <c r="D3302" s="81" t="s">
        <v>6063</v>
      </c>
      <c r="E3302" s="100" t="s">
        <v>2446</v>
      </c>
      <c r="F3302" s="8" t="s">
        <v>1356</v>
      </c>
      <c r="G3302" s="116"/>
      <c r="H3302" s="116"/>
      <c r="I3302" s="3">
        <v>189</v>
      </c>
    </row>
    <row r="3303" spans="1:9" ht="13" x14ac:dyDescent="0.2">
      <c r="A3303" s="26">
        <f t="shared" si="51"/>
        <v>3301</v>
      </c>
      <c r="B3303" s="25">
        <v>9</v>
      </c>
      <c r="C3303" s="96">
        <v>1</v>
      </c>
      <c r="D3303" s="81" t="s">
        <v>7148</v>
      </c>
      <c r="E3303" s="100" t="s">
        <v>2035</v>
      </c>
      <c r="F3303" s="8" t="s">
        <v>1816</v>
      </c>
      <c r="G3303" s="116"/>
      <c r="H3303" s="116"/>
      <c r="I3303" s="3">
        <v>189</v>
      </c>
    </row>
    <row r="3304" spans="1:9" ht="13" x14ac:dyDescent="0.2">
      <c r="A3304" s="26">
        <f t="shared" si="51"/>
        <v>3302</v>
      </c>
      <c r="B3304" s="25">
        <v>9</v>
      </c>
      <c r="C3304" s="96">
        <v>1</v>
      </c>
      <c r="D3304" s="81" t="s">
        <v>7974</v>
      </c>
      <c r="E3304" s="100" t="s">
        <v>7975</v>
      </c>
      <c r="F3304" s="8" t="s">
        <v>260</v>
      </c>
      <c r="G3304" s="116"/>
      <c r="H3304" s="116"/>
      <c r="I3304" s="3">
        <v>189</v>
      </c>
    </row>
    <row r="3305" spans="1:9" ht="13" x14ac:dyDescent="0.2">
      <c r="A3305" s="26">
        <f t="shared" si="51"/>
        <v>3303</v>
      </c>
      <c r="B3305" s="25">
        <v>9</v>
      </c>
      <c r="C3305" s="96">
        <v>1</v>
      </c>
      <c r="D3305" s="81" t="s">
        <v>7976</v>
      </c>
      <c r="E3305" s="100" t="s">
        <v>7977</v>
      </c>
      <c r="F3305" s="8" t="s">
        <v>2606</v>
      </c>
      <c r="G3305" s="116"/>
      <c r="H3305" s="116"/>
      <c r="I3305" s="3">
        <v>189</v>
      </c>
    </row>
    <row r="3306" spans="1:9" ht="13" x14ac:dyDescent="0.2">
      <c r="A3306" s="26">
        <f t="shared" si="51"/>
        <v>3304</v>
      </c>
      <c r="B3306" s="25">
        <v>9</v>
      </c>
      <c r="C3306" s="96">
        <v>1</v>
      </c>
      <c r="D3306" s="81" t="s">
        <v>7978</v>
      </c>
      <c r="E3306" s="100" t="s">
        <v>7979</v>
      </c>
      <c r="F3306" s="8" t="s">
        <v>2607</v>
      </c>
      <c r="G3306" s="116"/>
      <c r="H3306" s="116"/>
      <c r="I3306" s="3">
        <v>189</v>
      </c>
    </row>
    <row r="3307" spans="1:9" ht="13" x14ac:dyDescent="0.2">
      <c r="A3307" s="26">
        <f t="shared" si="51"/>
        <v>3305</v>
      </c>
      <c r="B3307" s="25">
        <v>9</v>
      </c>
      <c r="C3307" s="96">
        <v>1</v>
      </c>
      <c r="D3307" s="81" t="s">
        <v>7854</v>
      </c>
      <c r="E3307" s="100" t="s">
        <v>7855</v>
      </c>
      <c r="F3307" s="8" t="s">
        <v>2531</v>
      </c>
      <c r="G3307" s="116"/>
      <c r="H3307" s="116"/>
      <c r="I3307" s="3">
        <v>189</v>
      </c>
    </row>
    <row r="3308" spans="1:9" ht="13" x14ac:dyDescent="0.2">
      <c r="A3308" s="26">
        <f t="shared" si="51"/>
        <v>3306</v>
      </c>
      <c r="B3308" s="25">
        <v>9</v>
      </c>
      <c r="C3308" s="96">
        <v>1</v>
      </c>
      <c r="D3308" s="81" t="s">
        <v>7980</v>
      </c>
      <c r="E3308" s="100" t="s">
        <v>7981</v>
      </c>
      <c r="F3308" s="8" t="s">
        <v>2241</v>
      </c>
      <c r="G3308" s="116"/>
      <c r="H3308" s="116"/>
      <c r="I3308" s="3">
        <v>189</v>
      </c>
    </row>
    <row r="3309" spans="1:9" ht="13" x14ac:dyDescent="0.2">
      <c r="A3309" s="26">
        <f t="shared" si="51"/>
        <v>3307</v>
      </c>
      <c r="B3309" s="25">
        <v>9</v>
      </c>
      <c r="C3309" s="96">
        <v>1</v>
      </c>
      <c r="D3309" s="81" t="s">
        <v>4106</v>
      </c>
      <c r="E3309" s="100" t="s">
        <v>2045</v>
      </c>
      <c r="F3309" s="8" t="s">
        <v>269</v>
      </c>
      <c r="G3309" s="116"/>
      <c r="H3309" s="116"/>
      <c r="I3309" s="3">
        <v>189</v>
      </c>
    </row>
    <row r="3310" spans="1:9" ht="13" x14ac:dyDescent="0.2">
      <c r="A3310" s="26">
        <f t="shared" si="51"/>
        <v>3308</v>
      </c>
      <c r="B3310" s="25">
        <v>9</v>
      </c>
      <c r="C3310" s="96">
        <v>1</v>
      </c>
      <c r="D3310" s="81" t="s">
        <v>7982</v>
      </c>
      <c r="E3310" s="100" t="s">
        <v>7983</v>
      </c>
      <c r="F3310" s="119" t="s">
        <v>2608</v>
      </c>
      <c r="G3310" s="117" t="s">
        <v>2609</v>
      </c>
      <c r="H3310" s="8" t="s">
        <v>2610</v>
      </c>
      <c r="I3310" s="5" t="s">
        <v>83</v>
      </c>
    </row>
    <row r="3311" spans="1:9" ht="13" x14ac:dyDescent="0.2">
      <c r="A3311" s="26">
        <f t="shared" si="51"/>
        <v>3309</v>
      </c>
      <c r="B3311" s="25">
        <v>9</v>
      </c>
      <c r="C3311" s="96">
        <v>1</v>
      </c>
      <c r="D3311" s="81" t="s">
        <v>3237</v>
      </c>
      <c r="E3311" s="100" t="s">
        <v>2502</v>
      </c>
      <c r="F3311" s="8" t="s">
        <v>2503</v>
      </c>
      <c r="G3311" s="116"/>
      <c r="H3311" s="116"/>
      <c r="I3311" s="5" t="s">
        <v>83</v>
      </c>
    </row>
    <row r="3312" spans="1:9" ht="13" x14ac:dyDescent="0.2">
      <c r="A3312" s="26">
        <f t="shared" si="51"/>
        <v>3310</v>
      </c>
      <c r="B3312" s="25">
        <v>9</v>
      </c>
      <c r="C3312" s="96">
        <v>1</v>
      </c>
      <c r="D3312" s="82" t="s">
        <v>7984</v>
      </c>
      <c r="E3312" s="100" t="s">
        <v>4704</v>
      </c>
      <c r="F3312" s="8" t="s">
        <v>612</v>
      </c>
      <c r="G3312" s="116"/>
      <c r="H3312" s="116"/>
      <c r="I3312" s="5" t="s">
        <v>83</v>
      </c>
    </row>
    <row r="3313" spans="1:9" ht="13" x14ac:dyDescent="0.2">
      <c r="A3313" s="26">
        <f t="shared" si="51"/>
        <v>3311</v>
      </c>
      <c r="B3313" s="25">
        <v>9</v>
      </c>
      <c r="C3313" s="96">
        <v>1</v>
      </c>
      <c r="D3313" s="81" t="s">
        <v>3796</v>
      </c>
      <c r="E3313" s="100" t="s">
        <v>1067</v>
      </c>
      <c r="F3313" s="8" t="s">
        <v>2180</v>
      </c>
      <c r="G3313" s="116"/>
      <c r="H3313" s="116"/>
      <c r="I3313" s="5" t="s">
        <v>83</v>
      </c>
    </row>
    <row r="3314" spans="1:9" ht="13" x14ac:dyDescent="0.2">
      <c r="A3314" s="26">
        <f t="shared" si="51"/>
        <v>3312</v>
      </c>
      <c r="B3314" s="25">
        <v>9</v>
      </c>
      <c r="C3314" s="96">
        <v>1</v>
      </c>
      <c r="D3314" s="82" t="s">
        <v>7985</v>
      </c>
      <c r="E3314" s="100" t="s">
        <v>7551</v>
      </c>
      <c r="F3314" s="8" t="s">
        <v>2611</v>
      </c>
      <c r="G3314" s="116"/>
      <c r="H3314" s="116"/>
      <c r="I3314" s="5" t="s">
        <v>83</v>
      </c>
    </row>
    <row r="3315" spans="1:9" ht="13" x14ac:dyDescent="0.2">
      <c r="A3315" s="26">
        <f t="shared" si="51"/>
        <v>3313</v>
      </c>
      <c r="B3315" s="25">
        <v>9</v>
      </c>
      <c r="C3315" s="96">
        <v>1</v>
      </c>
      <c r="D3315" s="81" t="s">
        <v>7986</v>
      </c>
      <c r="E3315" s="100" t="s">
        <v>7987</v>
      </c>
      <c r="F3315" s="8" t="s">
        <v>2612</v>
      </c>
      <c r="G3315" s="116"/>
      <c r="H3315" s="116"/>
      <c r="I3315" s="5" t="s">
        <v>83</v>
      </c>
    </row>
    <row r="3316" spans="1:9" ht="13" x14ac:dyDescent="0.2">
      <c r="A3316" s="26">
        <f t="shared" si="51"/>
        <v>3314</v>
      </c>
      <c r="B3316" s="25">
        <v>9</v>
      </c>
      <c r="C3316" s="96">
        <v>1</v>
      </c>
      <c r="D3316" s="81" t="s">
        <v>3006</v>
      </c>
      <c r="E3316" s="100" t="s">
        <v>5423</v>
      </c>
      <c r="F3316" s="8" t="s">
        <v>1004</v>
      </c>
      <c r="G3316" s="116"/>
      <c r="H3316" s="116"/>
      <c r="I3316" s="5" t="s">
        <v>83</v>
      </c>
    </row>
    <row r="3317" spans="1:9" ht="13" x14ac:dyDescent="0.2">
      <c r="A3317" s="26">
        <f t="shared" si="51"/>
        <v>3315</v>
      </c>
      <c r="B3317" s="25">
        <v>9</v>
      </c>
      <c r="C3317" s="96">
        <v>1</v>
      </c>
      <c r="D3317" s="81" t="s">
        <v>3117</v>
      </c>
      <c r="E3317" s="100" t="s">
        <v>1553</v>
      </c>
      <c r="F3317" s="8" t="s">
        <v>1554</v>
      </c>
      <c r="G3317" s="116"/>
      <c r="H3317" s="116"/>
      <c r="I3317" s="5" t="s">
        <v>83</v>
      </c>
    </row>
    <row r="3318" spans="1:9" ht="13" x14ac:dyDescent="0.2">
      <c r="A3318" s="26">
        <f t="shared" si="51"/>
        <v>3316</v>
      </c>
      <c r="B3318" s="25">
        <v>9</v>
      </c>
      <c r="C3318" s="96">
        <v>1</v>
      </c>
      <c r="D3318" s="81" t="s">
        <v>3243</v>
      </c>
      <c r="E3318" s="100" t="s">
        <v>2613</v>
      </c>
      <c r="F3318" s="8" t="s">
        <v>2614</v>
      </c>
      <c r="G3318" s="116"/>
      <c r="H3318" s="116"/>
      <c r="I3318" s="5" t="s">
        <v>83</v>
      </c>
    </row>
    <row r="3319" spans="1:9" ht="13" x14ac:dyDescent="0.2">
      <c r="A3319" s="26">
        <f t="shared" si="51"/>
        <v>3317</v>
      </c>
      <c r="B3319" s="25">
        <v>9</v>
      </c>
      <c r="C3319" s="96">
        <v>1</v>
      </c>
      <c r="D3319" s="81" t="s">
        <v>3244</v>
      </c>
      <c r="E3319" s="100" t="s">
        <v>7988</v>
      </c>
      <c r="F3319" s="8" t="s">
        <v>2615</v>
      </c>
      <c r="G3319" s="116"/>
      <c r="H3319" s="116"/>
      <c r="I3319" s="5" t="s">
        <v>83</v>
      </c>
    </row>
    <row r="3320" spans="1:9" ht="13" x14ac:dyDescent="0.2">
      <c r="A3320" s="26">
        <f t="shared" si="51"/>
        <v>3318</v>
      </c>
      <c r="B3320" s="25">
        <v>9</v>
      </c>
      <c r="C3320" s="96">
        <v>1</v>
      </c>
      <c r="D3320" s="81" t="s">
        <v>5752</v>
      </c>
      <c r="E3320" s="100" t="s">
        <v>2616</v>
      </c>
      <c r="F3320" s="8" t="s">
        <v>1187</v>
      </c>
      <c r="G3320" s="116"/>
      <c r="H3320" s="116"/>
      <c r="I3320" s="5" t="s">
        <v>83</v>
      </c>
    </row>
    <row r="3321" spans="1:9" ht="13" x14ac:dyDescent="0.2">
      <c r="A3321" s="26">
        <f t="shared" si="51"/>
        <v>3319</v>
      </c>
      <c r="B3321" s="25">
        <v>9</v>
      </c>
      <c r="C3321" s="96">
        <v>1</v>
      </c>
      <c r="D3321" s="81" t="s">
        <v>5432</v>
      </c>
      <c r="E3321" s="100" t="s">
        <v>1980</v>
      </c>
      <c r="F3321" s="8" t="s">
        <v>955</v>
      </c>
      <c r="G3321" s="116"/>
      <c r="H3321" s="116"/>
      <c r="I3321" s="5" t="s">
        <v>83</v>
      </c>
    </row>
    <row r="3322" spans="1:9" ht="13" x14ac:dyDescent="0.2">
      <c r="A3322" s="26">
        <f t="shared" si="51"/>
        <v>3320</v>
      </c>
      <c r="B3322" s="25">
        <v>9</v>
      </c>
      <c r="C3322" s="96">
        <v>1</v>
      </c>
      <c r="D3322" s="81" t="s">
        <v>3004</v>
      </c>
      <c r="E3322" s="100" t="s">
        <v>2617</v>
      </c>
      <c r="F3322" s="8" t="s">
        <v>148</v>
      </c>
      <c r="G3322" s="116"/>
      <c r="H3322" s="116"/>
      <c r="I3322" s="5" t="s">
        <v>83</v>
      </c>
    </row>
    <row r="3323" spans="1:9" ht="13" x14ac:dyDescent="0.2">
      <c r="A3323" s="26">
        <f t="shared" si="51"/>
        <v>3321</v>
      </c>
      <c r="B3323" s="25">
        <v>9</v>
      </c>
      <c r="C3323" s="96">
        <v>1</v>
      </c>
      <c r="D3323" s="81" t="s">
        <v>2882</v>
      </c>
      <c r="E3323" s="100" t="s">
        <v>3862</v>
      </c>
      <c r="F3323" s="8" t="s">
        <v>2176</v>
      </c>
      <c r="G3323" s="116"/>
      <c r="H3323" s="116"/>
      <c r="I3323" s="5" t="s">
        <v>83</v>
      </c>
    </row>
    <row r="3324" spans="1:9" ht="13" x14ac:dyDescent="0.2">
      <c r="A3324" s="26">
        <f t="shared" si="51"/>
        <v>3322</v>
      </c>
      <c r="B3324" s="25">
        <v>9</v>
      </c>
      <c r="C3324" s="96">
        <v>1</v>
      </c>
      <c r="D3324" s="81" t="s">
        <v>7989</v>
      </c>
      <c r="E3324" s="100" t="s">
        <v>5833</v>
      </c>
      <c r="F3324" s="8" t="s">
        <v>1230</v>
      </c>
      <c r="G3324" s="116"/>
      <c r="H3324" s="116"/>
      <c r="I3324" s="5" t="s">
        <v>83</v>
      </c>
    </row>
    <row r="3325" spans="1:9" ht="13" x14ac:dyDescent="0.2">
      <c r="A3325" s="26">
        <f t="shared" si="51"/>
        <v>3323</v>
      </c>
      <c r="B3325" s="25">
        <v>9</v>
      </c>
      <c r="C3325" s="96">
        <v>1</v>
      </c>
      <c r="D3325" s="81" t="s">
        <v>7990</v>
      </c>
      <c r="E3325" s="100" t="s">
        <v>7991</v>
      </c>
      <c r="F3325" s="8" t="s">
        <v>2618</v>
      </c>
      <c r="G3325" s="116"/>
      <c r="H3325" s="116"/>
      <c r="I3325" s="5" t="s">
        <v>83</v>
      </c>
    </row>
    <row r="3326" spans="1:9" ht="13" x14ac:dyDescent="0.2">
      <c r="A3326" s="26">
        <f t="shared" si="51"/>
        <v>3324</v>
      </c>
      <c r="B3326" s="25">
        <v>9</v>
      </c>
      <c r="C3326" s="96">
        <v>1</v>
      </c>
      <c r="D3326" s="81" t="s">
        <v>7992</v>
      </c>
      <c r="E3326" s="100" t="s">
        <v>7993</v>
      </c>
      <c r="F3326" s="8" t="s">
        <v>2619</v>
      </c>
      <c r="G3326" s="116"/>
      <c r="H3326" s="116"/>
      <c r="I3326" s="5" t="s">
        <v>83</v>
      </c>
    </row>
    <row r="3327" spans="1:9" ht="13" x14ac:dyDescent="0.2">
      <c r="A3327" s="26">
        <f t="shared" si="51"/>
        <v>3325</v>
      </c>
      <c r="B3327" s="25">
        <v>9</v>
      </c>
      <c r="C3327" s="96">
        <v>1</v>
      </c>
      <c r="D3327" s="81" t="s">
        <v>7994</v>
      </c>
      <c r="E3327" s="100" t="s">
        <v>7995</v>
      </c>
      <c r="F3327" s="8" t="s">
        <v>2620</v>
      </c>
      <c r="G3327" s="116"/>
      <c r="H3327" s="116"/>
      <c r="I3327" s="5" t="s">
        <v>83</v>
      </c>
    </row>
    <row r="3328" spans="1:9" ht="13" x14ac:dyDescent="0.2">
      <c r="A3328" s="26">
        <f t="shared" si="51"/>
        <v>3326</v>
      </c>
      <c r="B3328" s="25">
        <v>9</v>
      </c>
      <c r="C3328" s="96">
        <v>1</v>
      </c>
      <c r="D3328" s="81" t="s">
        <v>7996</v>
      </c>
      <c r="E3328" s="100" t="s">
        <v>4355</v>
      </c>
      <c r="F3328" s="8" t="s">
        <v>404</v>
      </c>
      <c r="G3328" s="116"/>
      <c r="H3328" s="116"/>
      <c r="I3328" s="5" t="s">
        <v>83</v>
      </c>
    </row>
    <row r="3329" spans="1:9" ht="13" x14ac:dyDescent="0.2">
      <c r="A3329" s="26">
        <f t="shared" si="51"/>
        <v>3327</v>
      </c>
      <c r="B3329" s="25">
        <v>9</v>
      </c>
      <c r="C3329" s="96">
        <v>1</v>
      </c>
      <c r="D3329" s="81" t="s">
        <v>2884</v>
      </c>
      <c r="E3329" s="100" t="s">
        <v>2032</v>
      </c>
      <c r="F3329" s="8" t="s">
        <v>2033</v>
      </c>
      <c r="G3329" s="116"/>
      <c r="H3329" s="116"/>
      <c r="I3329" s="5" t="s">
        <v>83</v>
      </c>
    </row>
    <row r="3330" spans="1:9" ht="13" x14ac:dyDescent="0.2">
      <c r="A3330" s="26">
        <f t="shared" si="51"/>
        <v>3328</v>
      </c>
      <c r="B3330" s="25">
        <v>9</v>
      </c>
      <c r="C3330" s="96">
        <v>1</v>
      </c>
      <c r="D3330" s="82" t="s">
        <v>7997</v>
      </c>
      <c r="E3330" s="100" t="s">
        <v>7998</v>
      </c>
      <c r="F3330" s="8" t="s">
        <v>2621</v>
      </c>
      <c r="G3330" s="116"/>
      <c r="H3330" s="116"/>
      <c r="I3330" s="5" t="s">
        <v>83</v>
      </c>
    </row>
    <row r="3331" spans="1:9" ht="39" x14ac:dyDescent="0.2">
      <c r="A3331" s="26">
        <f t="shared" si="51"/>
        <v>3329</v>
      </c>
      <c r="B3331" s="25">
        <v>9</v>
      </c>
      <c r="C3331" s="96">
        <v>1</v>
      </c>
      <c r="D3331" s="81" t="s">
        <v>7999</v>
      </c>
      <c r="E3331" s="100" t="s">
        <v>8000</v>
      </c>
      <c r="F3331" s="8" t="s">
        <v>3323</v>
      </c>
      <c r="G3331" s="8" t="s">
        <v>3539</v>
      </c>
      <c r="H3331" s="8" t="s">
        <v>2542</v>
      </c>
      <c r="I3331" s="5" t="s">
        <v>83</v>
      </c>
    </row>
    <row r="3332" spans="1:9" ht="13" x14ac:dyDescent="0.2">
      <c r="A3332" s="26">
        <f t="shared" ref="A3332:A3395" si="52">ROW(A3332)-2</f>
        <v>3330</v>
      </c>
      <c r="B3332" s="25">
        <v>9</v>
      </c>
      <c r="C3332" s="96">
        <v>1</v>
      </c>
      <c r="D3332" s="81" t="s">
        <v>8001</v>
      </c>
      <c r="E3332" s="100" t="s">
        <v>8002</v>
      </c>
      <c r="F3332" s="8" t="s">
        <v>2622</v>
      </c>
      <c r="G3332" s="116"/>
      <c r="H3332" s="116"/>
      <c r="I3332" s="5" t="s">
        <v>83</v>
      </c>
    </row>
    <row r="3333" spans="1:9" ht="13" x14ac:dyDescent="0.2">
      <c r="A3333" s="26">
        <f t="shared" si="52"/>
        <v>3331</v>
      </c>
      <c r="B3333" s="25">
        <v>9</v>
      </c>
      <c r="C3333" s="96">
        <v>1</v>
      </c>
      <c r="D3333" s="82" t="s">
        <v>8003</v>
      </c>
      <c r="E3333" s="100" t="s">
        <v>8004</v>
      </c>
      <c r="F3333" s="8" t="s">
        <v>2623</v>
      </c>
      <c r="G3333" s="116"/>
      <c r="H3333" s="116"/>
      <c r="I3333" s="5" t="s">
        <v>83</v>
      </c>
    </row>
    <row r="3334" spans="1:9" ht="13" x14ac:dyDescent="0.2">
      <c r="A3334" s="26">
        <f t="shared" si="52"/>
        <v>3332</v>
      </c>
      <c r="B3334" s="25">
        <v>9</v>
      </c>
      <c r="C3334" s="96">
        <v>2</v>
      </c>
      <c r="D3334" s="81" t="s">
        <v>3245</v>
      </c>
      <c r="E3334" s="100" t="s">
        <v>8005</v>
      </c>
      <c r="F3334" s="8" t="s">
        <v>2624</v>
      </c>
      <c r="G3334" s="116"/>
      <c r="H3334" s="116"/>
      <c r="I3334" s="3">
        <v>190</v>
      </c>
    </row>
    <row r="3335" spans="1:9" ht="13" x14ac:dyDescent="0.2">
      <c r="A3335" s="26">
        <f t="shared" si="52"/>
        <v>3333</v>
      </c>
      <c r="B3335" s="25">
        <v>9</v>
      </c>
      <c r="C3335" s="96">
        <v>2</v>
      </c>
      <c r="D3335" s="81" t="s">
        <v>2897</v>
      </c>
      <c r="E3335" s="100" t="s">
        <v>2625</v>
      </c>
      <c r="F3335" s="8" t="s">
        <v>2626</v>
      </c>
      <c r="G3335" s="116"/>
      <c r="H3335" s="116"/>
      <c r="I3335" s="3">
        <v>190</v>
      </c>
    </row>
    <row r="3336" spans="1:9" ht="13" x14ac:dyDescent="0.2">
      <c r="A3336" s="26">
        <f t="shared" si="52"/>
        <v>3334</v>
      </c>
      <c r="B3336" s="25">
        <v>9</v>
      </c>
      <c r="C3336" s="96">
        <v>2</v>
      </c>
      <c r="D3336" s="81" t="s">
        <v>8006</v>
      </c>
      <c r="E3336" s="100" t="s">
        <v>4144</v>
      </c>
      <c r="F3336" s="8" t="s">
        <v>3634</v>
      </c>
      <c r="G3336" s="116"/>
      <c r="H3336" s="116"/>
      <c r="I3336" s="3">
        <v>190</v>
      </c>
    </row>
    <row r="3337" spans="1:9" ht="13" x14ac:dyDescent="0.2">
      <c r="A3337" s="26">
        <f t="shared" si="52"/>
        <v>3335</v>
      </c>
      <c r="B3337" s="25">
        <v>9</v>
      </c>
      <c r="C3337" s="96">
        <v>2</v>
      </c>
      <c r="D3337" s="81" t="s">
        <v>8007</v>
      </c>
      <c r="E3337" s="100" t="s">
        <v>8008</v>
      </c>
      <c r="F3337" s="92" t="s">
        <v>2627</v>
      </c>
      <c r="G3337" s="116"/>
      <c r="H3337" s="116"/>
      <c r="I3337" s="3">
        <v>190</v>
      </c>
    </row>
    <row r="3338" spans="1:9" ht="13" x14ac:dyDescent="0.2">
      <c r="A3338" s="26">
        <f t="shared" si="52"/>
        <v>3336</v>
      </c>
      <c r="B3338" s="25">
        <v>9</v>
      </c>
      <c r="C3338" s="96">
        <v>2</v>
      </c>
      <c r="D3338" s="81" t="s">
        <v>5487</v>
      </c>
      <c r="E3338" s="100" t="s">
        <v>5488</v>
      </c>
      <c r="F3338" s="8" t="s">
        <v>1043</v>
      </c>
      <c r="G3338" s="116"/>
      <c r="H3338" s="116"/>
      <c r="I3338" s="3">
        <v>190</v>
      </c>
    </row>
    <row r="3339" spans="1:9" ht="13" x14ac:dyDescent="0.2">
      <c r="A3339" s="26">
        <f t="shared" si="52"/>
        <v>3337</v>
      </c>
      <c r="B3339" s="25">
        <v>9</v>
      </c>
      <c r="C3339" s="96">
        <v>2</v>
      </c>
      <c r="D3339" s="81" t="s">
        <v>5567</v>
      </c>
      <c r="E3339" s="100" t="s">
        <v>2462</v>
      </c>
      <c r="F3339" s="8" t="s">
        <v>1095</v>
      </c>
      <c r="G3339" s="116"/>
      <c r="H3339" s="116"/>
      <c r="I3339" s="3">
        <v>190</v>
      </c>
    </row>
    <row r="3340" spans="1:9" ht="13" x14ac:dyDescent="0.2">
      <c r="A3340" s="26">
        <f t="shared" si="52"/>
        <v>3338</v>
      </c>
      <c r="B3340" s="25">
        <v>9</v>
      </c>
      <c r="C3340" s="96">
        <v>2</v>
      </c>
      <c r="D3340" s="81" t="s">
        <v>3246</v>
      </c>
      <c r="E3340" s="100" t="s">
        <v>8009</v>
      </c>
      <c r="F3340" s="145" t="s">
        <v>2628</v>
      </c>
      <c r="G3340" s="117" t="s">
        <v>2629</v>
      </c>
      <c r="H3340" s="8" t="s">
        <v>2630</v>
      </c>
      <c r="I3340" s="3">
        <v>190</v>
      </c>
    </row>
    <row r="3341" spans="1:9" ht="13" x14ac:dyDescent="0.2">
      <c r="A3341" s="26">
        <f t="shared" si="52"/>
        <v>3339</v>
      </c>
      <c r="B3341" s="25">
        <v>9</v>
      </c>
      <c r="C3341" s="96">
        <v>2</v>
      </c>
      <c r="D3341" s="81" t="s">
        <v>8010</v>
      </c>
      <c r="E3341" s="100" t="s">
        <v>8011</v>
      </c>
      <c r="F3341" s="8" t="s">
        <v>2631</v>
      </c>
      <c r="G3341" s="116"/>
      <c r="H3341" s="116"/>
      <c r="I3341" s="3">
        <v>190</v>
      </c>
    </row>
    <row r="3342" spans="1:9" ht="13" x14ac:dyDescent="0.2">
      <c r="A3342" s="26">
        <f t="shared" si="52"/>
        <v>3340</v>
      </c>
      <c r="B3342" s="25">
        <v>9</v>
      </c>
      <c r="C3342" s="96">
        <v>2</v>
      </c>
      <c r="D3342" s="81" t="s">
        <v>8012</v>
      </c>
      <c r="E3342" s="100" t="s">
        <v>8013</v>
      </c>
      <c r="F3342" s="8" t="s">
        <v>918</v>
      </c>
      <c r="G3342" s="116"/>
      <c r="H3342" s="116"/>
      <c r="I3342" s="3">
        <v>190</v>
      </c>
    </row>
    <row r="3343" spans="1:9" ht="13" x14ac:dyDescent="0.2">
      <c r="A3343" s="26">
        <f t="shared" si="52"/>
        <v>3341</v>
      </c>
      <c r="B3343" s="25">
        <v>9</v>
      </c>
      <c r="C3343" s="96">
        <v>2</v>
      </c>
      <c r="D3343" s="81" t="s">
        <v>8014</v>
      </c>
      <c r="E3343" s="100" t="s">
        <v>8015</v>
      </c>
      <c r="F3343" s="8" t="s">
        <v>2632</v>
      </c>
      <c r="G3343" s="116"/>
      <c r="H3343" s="116"/>
      <c r="I3343" s="3">
        <v>190</v>
      </c>
    </row>
    <row r="3344" spans="1:9" ht="13" x14ac:dyDescent="0.2">
      <c r="A3344" s="26">
        <f t="shared" si="52"/>
        <v>3342</v>
      </c>
      <c r="B3344" s="25">
        <v>9</v>
      </c>
      <c r="C3344" s="96">
        <v>2</v>
      </c>
      <c r="D3344" s="81" t="s">
        <v>4130</v>
      </c>
      <c r="E3344" s="100" t="s">
        <v>1626</v>
      </c>
      <c r="F3344" s="8" t="s">
        <v>211</v>
      </c>
      <c r="G3344" s="116"/>
      <c r="H3344" s="116"/>
      <c r="I3344" s="3">
        <v>190</v>
      </c>
    </row>
    <row r="3345" spans="1:9" ht="13" x14ac:dyDescent="0.2">
      <c r="A3345" s="26">
        <f t="shared" si="52"/>
        <v>3343</v>
      </c>
      <c r="B3345" s="25">
        <v>9</v>
      </c>
      <c r="C3345" s="96">
        <v>2</v>
      </c>
      <c r="D3345" s="81" t="s">
        <v>8016</v>
      </c>
      <c r="E3345" s="100" t="s">
        <v>8017</v>
      </c>
      <c r="F3345" s="8" t="s">
        <v>2633</v>
      </c>
      <c r="G3345" s="116"/>
      <c r="H3345" s="116"/>
      <c r="I3345" s="3">
        <v>190</v>
      </c>
    </row>
    <row r="3346" spans="1:9" ht="13" x14ac:dyDescent="0.2">
      <c r="A3346" s="26">
        <f t="shared" si="52"/>
        <v>3344</v>
      </c>
      <c r="B3346" s="25">
        <v>9</v>
      </c>
      <c r="C3346" s="96">
        <v>2</v>
      </c>
      <c r="D3346" s="81" t="s">
        <v>8018</v>
      </c>
      <c r="E3346" s="100" t="s">
        <v>8019</v>
      </c>
      <c r="F3346" s="8" t="s">
        <v>2634</v>
      </c>
      <c r="G3346" s="116"/>
      <c r="H3346" s="116"/>
      <c r="I3346" s="3">
        <v>190</v>
      </c>
    </row>
    <row r="3347" spans="1:9" ht="13" x14ac:dyDescent="0.2">
      <c r="A3347" s="26">
        <f t="shared" si="52"/>
        <v>3345</v>
      </c>
      <c r="B3347" s="25">
        <v>9</v>
      </c>
      <c r="C3347" s="96">
        <v>2</v>
      </c>
      <c r="D3347" s="81" t="s">
        <v>4726</v>
      </c>
      <c r="E3347" s="100" t="s">
        <v>2635</v>
      </c>
      <c r="F3347" s="8" t="s">
        <v>2636</v>
      </c>
      <c r="G3347" s="116"/>
      <c r="H3347" s="116"/>
      <c r="I3347" s="3">
        <v>190</v>
      </c>
    </row>
    <row r="3348" spans="1:9" ht="13" x14ac:dyDescent="0.2">
      <c r="A3348" s="26">
        <f t="shared" si="52"/>
        <v>3346</v>
      </c>
      <c r="B3348" s="25">
        <v>9</v>
      </c>
      <c r="C3348" s="96">
        <v>2</v>
      </c>
      <c r="D3348" s="82" t="s">
        <v>8020</v>
      </c>
      <c r="E3348" s="100" t="s">
        <v>8021</v>
      </c>
      <c r="F3348" s="8" t="s">
        <v>2637</v>
      </c>
      <c r="G3348" s="123"/>
      <c r="H3348" s="116"/>
      <c r="I3348" s="3">
        <v>190</v>
      </c>
    </row>
    <row r="3349" spans="1:9" ht="13" x14ac:dyDescent="0.2">
      <c r="A3349" s="26">
        <f t="shared" si="52"/>
        <v>3347</v>
      </c>
      <c r="B3349" s="25">
        <v>9</v>
      </c>
      <c r="C3349" s="96">
        <v>2</v>
      </c>
      <c r="D3349" s="81" t="s">
        <v>3105</v>
      </c>
      <c r="E3349" s="100" t="s">
        <v>6306</v>
      </c>
      <c r="F3349" s="8" t="s">
        <v>1192</v>
      </c>
      <c r="G3349" s="116"/>
      <c r="H3349" s="116"/>
      <c r="I3349" s="3">
        <v>190</v>
      </c>
    </row>
    <row r="3350" spans="1:9" ht="13" x14ac:dyDescent="0.2">
      <c r="A3350" s="26">
        <f t="shared" si="52"/>
        <v>3348</v>
      </c>
      <c r="B3350" s="25">
        <v>9</v>
      </c>
      <c r="C3350" s="96">
        <v>2</v>
      </c>
      <c r="D3350" s="81" t="s">
        <v>2882</v>
      </c>
      <c r="E3350" s="100" t="s">
        <v>3862</v>
      </c>
      <c r="F3350" s="8" t="s">
        <v>2176</v>
      </c>
      <c r="G3350" s="116"/>
      <c r="H3350" s="116"/>
      <c r="I3350" s="3">
        <v>190</v>
      </c>
    </row>
    <row r="3351" spans="1:9" ht="13" x14ac:dyDescent="0.2">
      <c r="A3351" s="26">
        <f t="shared" si="52"/>
        <v>3349</v>
      </c>
      <c r="B3351" s="25">
        <v>9</v>
      </c>
      <c r="C3351" s="96">
        <v>2</v>
      </c>
      <c r="D3351" s="81" t="s">
        <v>3247</v>
      </c>
      <c r="E3351" s="100" t="s">
        <v>4801</v>
      </c>
      <c r="F3351" s="8" t="s">
        <v>1808</v>
      </c>
      <c r="G3351" s="116"/>
      <c r="H3351" s="116"/>
      <c r="I3351" s="3">
        <v>190</v>
      </c>
    </row>
    <row r="3352" spans="1:9" ht="13" x14ac:dyDescent="0.2">
      <c r="A3352" s="26">
        <f t="shared" si="52"/>
        <v>3350</v>
      </c>
      <c r="B3352" s="25">
        <v>9</v>
      </c>
      <c r="C3352" s="96">
        <v>2</v>
      </c>
      <c r="D3352" s="81" t="s">
        <v>8022</v>
      </c>
      <c r="E3352" s="100" t="s">
        <v>8023</v>
      </c>
      <c r="F3352" s="8" t="s">
        <v>2638</v>
      </c>
      <c r="G3352" s="116"/>
      <c r="H3352" s="116"/>
      <c r="I3352" s="3">
        <v>190</v>
      </c>
    </row>
    <row r="3353" spans="1:9" ht="13" x14ac:dyDescent="0.2">
      <c r="A3353" s="26">
        <f t="shared" si="52"/>
        <v>3351</v>
      </c>
      <c r="B3353" s="25">
        <v>9</v>
      </c>
      <c r="C3353" s="96">
        <v>2</v>
      </c>
      <c r="D3353" s="81" t="s">
        <v>8024</v>
      </c>
      <c r="E3353" s="100" t="s">
        <v>8025</v>
      </c>
      <c r="F3353" s="8" t="s">
        <v>2639</v>
      </c>
      <c r="G3353" s="117" t="s">
        <v>2640</v>
      </c>
      <c r="H3353" s="8" t="s">
        <v>2641</v>
      </c>
      <c r="I3353" s="3">
        <v>190</v>
      </c>
    </row>
    <row r="3354" spans="1:9" ht="13" x14ac:dyDescent="0.2">
      <c r="A3354" s="26">
        <f t="shared" si="52"/>
        <v>3352</v>
      </c>
      <c r="B3354" s="25">
        <v>9</v>
      </c>
      <c r="C3354" s="96">
        <v>2</v>
      </c>
      <c r="D3354" s="81" t="s">
        <v>8026</v>
      </c>
      <c r="E3354" s="100" t="s">
        <v>8027</v>
      </c>
      <c r="F3354" s="8" t="s">
        <v>2642</v>
      </c>
      <c r="G3354" s="116"/>
      <c r="H3354" s="116"/>
      <c r="I3354" s="3">
        <v>190</v>
      </c>
    </row>
    <row r="3355" spans="1:9" ht="13" x14ac:dyDescent="0.2">
      <c r="A3355" s="26">
        <f t="shared" si="52"/>
        <v>3353</v>
      </c>
      <c r="B3355" s="25">
        <v>9</v>
      </c>
      <c r="C3355" s="96">
        <v>2</v>
      </c>
      <c r="D3355" s="81" t="s">
        <v>8028</v>
      </c>
      <c r="E3355" s="100" t="s">
        <v>8029</v>
      </c>
      <c r="F3355" s="8" t="s">
        <v>1978</v>
      </c>
      <c r="G3355" s="116"/>
      <c r="H3355" s="116"/>
      <c r="I3355" s="3">
        <v>190</v>
      </c>
    </row>
    <row r="3356" spans="1:9" ht="13" x14ac:dyDescent="0.2">
      <c r="A3356" s="26">
        <f t="shared" si="52"/>
        <v>3354</v>
      </c>
      <c r="B3356" s="25">
        <v>9</v>
      </c>
      <c r="C3356" s="96">
        <v>2</v>
      </c>
      <c r="D3356" s="81" t="s">
        <v>3248</v>
      </c>
      <c r="E3356" s="100" t="s">
        <v>8030</v>
      </c>
      <c r="F3356" s="8" t="s">
        <v>2643</v>
      </c>
      <c r="G3356" s="116"/>
      <c r="H3356" s="116"/>
      <c r="I3356" s="3">
        <v>190</v>
      </c>
    </row>
    <row r="3357" spans="1:9" ht="13" x14ac:dyDescent="0.2">
      <c r="A3357" s="26">
        <f t="shared" si="52"/>
        <v>3355</v>
      </c>
      <c r="B3357" s="25">
        <v>9</v>
      </c>
      <c r="C3357" s="96">
        <v>2</v>
      </c>
      <c r="D3357" s="81" t="s">
        <v>7110</v>
      </c>
      <c r="E3357" s="100" t="s">
        <v>7111</v>
      </c>
      <c r="F3357" s="8" t="s">
        <v>1305</v>
      </c>
      <c r="G3357" s="116"/>
      <c r="H3357" s="116"/>
      <c r="I3357" s="3">
        <v>190</v>
      </c>
    </row>
    <row r="3358" spans="1:9" ht="13" x14ac:dyDescent="0.2">
      <c r="A3358" s="26">
        <f t="shared" si="52"/>
        <v>3356</v>
      </c>
      <c r="B3358" s="25">
        <v>9</v>
      </c>
      <c r="C3358" s="96">
        <v>2</v>
      </c>
      <c r="D3358" s="82" t="s">
        <v>2944</v>
      </c>
      <c r="E3358" s="100" t="s">
        <v>4481</v>
      </c>
      <c r="F3358" s="8" t="s">
        <v>1944</v>
      </c>
      <c r="G3358" s="116"/>
      <c r="H3358" s="116"/>
      <c r="I3358" s="3">
        <v>190</v>
      </c>
    </row>
    <row r="3359" spans="1:9" ht="13" x14ac:dyDescent="0.2">
      <c r="A3359" s="26">
        <f t="shared" si="52"/>
        <v>3357</v>
      </c>
      <c r="B3359" s="25">
        <v>9</v>
      </c>
      <c r="C3359" s="96">
        <v>2</v>
      </c>
      <c r="D3359" s="81" t="s">
        <v>3249</v>
      </c>
      <c r="E3359" s="100" t="s">
        <v>8031</v>
      </c>
      <c r="F3359" s="8" t="s">
        <v>2644</v>
      </c>
      <c r="G3359" s="116"/>
      <c r="H3359" s="116"/>
      <c r="I3359" s="3">
        <v>190</v>
      </c>
    </row>
    <row r="3360" spans="1:9" ht="13" x14ac:dyDescent="0.2">
      <c r="A3360" s="26">
        <f t="shared" si="52"/>
        <v>3358</v>
      </c>
      <c r="B3360" s="25">
        <v>9</v>
      </c>
      <c r="C3360" s="96">
        <v>2</v>
      </c>
      <c r="D3360" s="81" t="s">
        <v>7959</v>
      </c>
      <c r="E3360" s="100" t="s">
        <v>7960</v>
      </c>
      <c r="F3360" s="8" t="s">
        <v>1247</v>
      </c>
      <c r="G3360" s="116"/>
      <c r="H3360" s="116"/>
      <c r="I3360" s="3">
        <v>190</v>
      </c>
    </row>
    <row r="3361" spans="1:9" ht="13" x14ac:dyDescent="0.2">
      <c r="A3361" s="26">
        <f t="shared" si="52"/>
        <v>3359</v>
      </c>
      <c r="B3361" s="25">
        <v>9</v>
      </c>
      <c r="C3361" s="96">
        <v>2</v>
      </c>
      <c r="D3361" s="81" t="s">
        <v>8032</v>
      </c>
      <c r="E3361" s="100" t="s">
        <v>8033</v>
      </c>
      <c r="F3361" s="8" t="s">
        <v>2645</v>
      </c>
      <c r="G3361" s="116"/>
      <c r="H3361" s="116"/>
      <c r="I3361" s="3">
        <v>190</v>
      </c>
    </row>
    <row r="3362" spans="1:9" ht="13" x14ac:dyDescent="0.2">
      <c r="A3362" s="26">
        <f t="shared" si="52"/>
        <v>3360</v>
      </c>
      <c r="B3362" s="25">
        <v>9</v>
      </c>
      <c r="C3362" s="96">
        <v>2</v>
      </c>
      <c r="D3362" s="81" t="s">
        <v>3250</v>
      </c>
      <c r="E3362" s="100" t="s">
        <v>8034</v>
      </c>
      <c r="F3362" s="8" t="s">
        <v>2646</v>
      </c>
      <c r="G3362" s="116"/>
      <c r="H3362" s="116"/>
      <c r="I3362" s="3">
        <v>191</v>
      </c>
    </row>
    <row r="3363" spans="1:9" ht="13" x14ac:dyDescent="0.2">
      <c r="A3363" s="26">
        <f t="shared" si="52"/>
        <v>3361</v>
      </c>
      <c r="B3363" s="25">
        <v>9</v>
      </c>
      <c r="C3363" s="96">
        <v>2</v>
      </c>
      <c r="D3363" s="81" t="s">
        <v>7711</v>
      </c>
      <c r="E3363" s="100" t="s">
        <v>7712</v>
      </c>
      <c r="F3363" s="8" t="s">
        <v>2440</v>
      </c>
      <c r="G3363" s="116"/>
      <c r="H3363" s="116"/>
      <c r="I3363" s="3">
        <v>191</v>
      </c>
    </row>
    <row r="3364" spans="1:9" ht="13" x14ac:dyDescent="0.2">
      <c r="A3364" s="26">
        <f t="shared" si="52"/>
        <v>3362</v>
      </c>
      <c r="B3364" s="25">
        <v>9</v>
      </c>
      <c r="C3364" s="96">
        <v>2</v>
      </c>
      <c r="D3364" s="81" t="s">
        <v>4102</v>
      </c>
      <c r="E3364" s="100" t="s">
        <v>1942</v>
      </c>
      <c r="F3364" s="8" t="s">
        <v>266</v>
      </c>
      <c r="G3364" s="116"/>
      <c r="H3364" s="116"/>
      <c r="I3364" s="3">
        <v>191</v>
      </c>
    </row>
    <row r="3365" spans="1:9" ht="13" x14ac:dyDescent="0.2">
      <c r="A3365" s="26">
        <f t="shared" si="52"/>
        <v>3363</v>
      </c>
      <c r="B3365" s="25">
        <v>9</v>
      </c>
      <c r="C3365" s="96">
        <v>2</v>
      </c>
      <c r="D3365" s="81" t="s">
        <v>8035</v>
      </c>
      <c r="E3365" s="100" t="s">
        <v>7819</v>
      </c>
      <c r="F3365" s="8" t="s">
        <v>2507</v>
      </c>
      <c r="G3365" s="116"/>
      <c r="H3365" s="116"/>
      <c r="I3365" s="3">
        <v>191</v>
      </c>
    </row>
    <row r="3366" spans="1:9" ht="13" x14ac:dyDescent="0.2">
      <c r="A3366" s="26">
        <f t="shared" si="52"/>
        <v>3364</v>
      </c>
      <c r="B3366" s="25">
        <v>9</v>
      </c>
      <c r="C3366" s="96">
        <v>2</v>
      </c>
      <c r="D3366" s="81" t="s">
        <v>5156</v>
      </c>
      <c r="E3366" s="100" t="s">
        <v>2647</v>
      </c>
      <c r="F3366" s="8" t="s">
        <v>849</v>
      </c>
      <c r="G3366" s="116"/>
      <c r="H3366" s="116"/>
      <c r="I3366" s="3">
        <v>191</v>
      </c>
    </row>
    <row r="3367" spans="1:9" ht="13" x14ac:dyDescent="0.2">
      <c r="A3367" s="26">
        <f t="shared" si="52"/>
        <v>3365</v>
      </c>
      <c r="B3367" s="25">
        <v>9</v>
      </c>
      <c r="C3367" s="96">
        <v>2</v>
      </c>
      <c r="D3367" s="81" t="s">
        <v>8036</v>
      </c>
      <c r="E3367" s="100" t="s">
        <v>8037</v>
      </c>
      <c r="F3367" s="8" t="s">
        <v>2648</v>
      </c>
      <c r="G3367" s="117" t="s">
        <v>2649</v>
      </c>
      <c r="H3367" s="8" t="s">
        <v>2650</v>
      </c>
      <c r="I3367" s="3">
        <v>191</v>
      </c>
    </row>
    <row r="3368" spans="1:9" ht="13" x14ac:dyDescent="0.2">
      <c r="A3368" s="26">
        <f t="shared" si="52"/>
        <v>3366</v>
      </c>
      <c r="B3368" s="25">
        <v>9</v>
      </c>
      <c r="C3368" s="96">
        <v>2</v>
      </c>
      <c r="D3368" s="81" t="s">
        <v>8038</v>
      </c>
      <c r="E3368" s="100" t="s">
        <v>8039</v>
      </c>
      <c r="F3368" s="8" t="s">
        <v>2651</v>
      </c>
      <c r="G3368" s="117" t="s">
        <v>2652</v>
      </c>
      <c r="H3368" s="8" t="s">
        <v>2653</v>
      </c>
      <c r="I3368" s="3">
        <v>191</v>
      </c>
    </row>
    <row r="3369" spans="1:9" ht="13" x14ac:dyDescent="0.2">
      <c r="A3369" s="26">
        <f t="shared" si="52"/>
        <v>3367</v>
      </c>
      <c r="B3369" s="25">
        <v>9</v>
      </c>
      <c r="C3369" s="96">
        <v>2</v>
      </c>
      <c r="D3369" s="81" t="s">
        <v>8040</v>
      </c>
      <c r="E3369" s="100" t="s">
        <v>8041</v>
      </c>
      <c r="F3369" s="8" t="s">
        <v>2654</v>
      </c>
      <c r="G3369" s="116"/>
      <c r="H3369" s="116"/>
      <c r="I3369" s="3">
        <v>191</v>
      </c>
    </row>
    <row r="3370" spans="1:9" ht="13" x14ac:dyDescent="0.2">
      <c r="A3370" s="26">
        <f t="shared" si="52"/>
        <v>3368</v>
      </c>
      <c r="B3370" s="25">
        <v>9</v>
      </c>
      <c r="C3370" s="96">
        <v>2</v>
      </c>
      <c r="D3370" s="81" t="s">
        <v>8042</v>
      </c>
      <c r="E3370" s="100" t="s">
        <v>8043</v>
      </c>
      <c r="F3370" s="8" t="s">
        <v>2655</v>
      </c>
      <c r="G3370" s="116"/>
      <c r="H3370" s="116"/>
      <c r="I3370" s="3">
        <v>191</v>
      </c>
    </row>
    <row r="3371" spans="1:9" ht="13" x14ac:dyDescent="0.2">
      <c r="A3371" s="26">
        <f t="shared" si="52"/>
        <v>3369</v>
      </c>
      <c r="B3371" s="25">
        <v>9</v>
      </c>
      <c r="C3371" s="96">
        <v>2</v>
      </c>
      <c r="D3371" s="81" t="s">
        <v>8044</v>
      </c>
      <c r="E3371" s="100" t="s">
        <v>7833</v>
      </c>
      <c r="F3371" s="8" t="s">
        <v>2656</v>
      </c>
      <c r="G3371" s="116"/>
      <c r="H3371" s="116"/>
      <c r="I3371" s="3">
        <v>191</v>
      </c>
    </row>
    <row r="3372" spans="1:9" ht="13" x14ac:dyDescent="0.2">
      <c r="A3372" s="26">
        <f t="shared" si="52"/>
        <v>3370</v>
      </c>
      <c r="B3372" s="25">
        <v>9</v>
      </c>
      <c r="C3372" s="96">
        <v>2</v>
      </c>
      <c r="D3372" s="81" t="s">
        <v>8045</v>
      </c>
      <c r="E3372" s="100" t="s">
        <v>8046</v>
      </c>
      <c r="F3372" s="8" t="s">
        <v>2656</v>
      </c>
      <c r="G3372" s="116"/>
      <c r="H3372" s="116"/>
      <c r="I3372" s="3">
        <v>191</v>
      </c>
    </row>
    <row r="3373" spans="1:9" ht="13" x14ac:dyDescent="0.2">
      <c r="A3373" s="26">
        <f t="shared" si="52"/>
        <v>3371</v>
      </c>
      <c r="B3373" s="25">
        <v>9</v>
      </c>
      <c r="C3373" s="96">
        <v>2</v>
      </c>
      <c r="D3373" s="81" t="s">
        <v>5418</v>
      </c>
      <c r="E3373" s="100" t="s">
        <v>2657</v>
      </c>
      <c r="F3373" s="8" t="s">
        <v>2658</v>
      </c>
      <c r="G3373" s="116"/>
      <c r="H3373" s="116"/>
      <c r="I3373" s="3">
        <v>191</v>
      </c>
    </row>
    <row r="3374" spans="1:9" ht="13" x14ac:dyDescent="0.2">
      <c r="A3374" s="26">
        <f t="shared" si="52"/>
        <v>3372</v>
      </c>
      <c r="B3374" s="25">
        <v>9</v>
      </c>
      <c r="C3374" s="96">
        <v>2</v>
      </c>
      <c r="D3374" s="81" t="s">
        <v>3238</v>
      </c>
      <c r="E3374" s="100" t="s">
        <v>2504</v>
      </c>
      <c r="F3374" s="8" t="s">
        <v>2505</v>
      </c>
      <c r="G3374" s="116"/>
      <c r="H3374" s="116"/>
      <c r="I3374" s="3">
        <v>191</v>
      </c>
    </row>
    <row r="3375" spans="1:9" ht="26" x14ac:dyDescent="0.2">
      <c r="A3375" s="26">
        <f t="shared" si="52"/>
        <v>3373</v>
      </c>
      <c r="B3375" s="25">
        <v>9</v>
      </c>
      <c r="C3375" s="96">
        <v>2</v>
      </c>
      <c r="D3375" s="81" t="s">
        <v>5471</v>
      </c>
      <c r="E3375" s="100" t="s">
        <v>2516</v>
      </c>
      <c r="F3375" s="8" t="s">
        <v>1031</v>
      </c>
      <c r="G3375" s="8" t="s">
        <v>3544</v>
      </c>
      <c r="H3375" s="8" t="s">
        <v>2517</v>
      </c>
      <c r="I3375" s="3">
        <v>191</v>
      </c>
    </row>
    <row r="3376" spans="1:9" ht="13" x14ac:dyDescent="0.2">
      <c r="A3376" s="26">
        <f t="shared" si="52"/>
        <v>3374</v>
      </c>
      <c r="B3376" s="25">
        <v>9</v>
      </c>
      <c r="C3376" s="96">
        <v>2</v>
      </c>
      <c r="D3376" s="81" t="s">
        <v>3187</v>
      </c>
      <c r="E3376" s="100" t="s">
        <v>7141</v>
      </c>
      <c r="F3376" s="8" t="s">
        <v>2028</v>
      </c>
      <c r="G3376" s="116"/>
      <c r="H3376" s="116"/>
      <c r="I3376" s="3">
        <v>191</v>
      </c>
    </row>
    <row r="3377" spans="1:9" ht="13" x14ac:dyDescent="0.2">
      <c r="A3377" s="26">
        <f t="shared" si="52"/>
        <v>3375</v>
      </c>
      <c r="B3377" s="25">
        <v>9</v>
      </c>
      <c r="C3377" s="96">
        <v>2</v>
      </c>
      <c r="D3377" s="81" t="s">
        <v>8047</v>
      </c>
      <c r="E3377" s="100" t="s">
        <v>7818</v>
      </c>
      <c r="F3377" s="8" t="s">
        <v>2506</v>
      </c>
      <c r="G3377" s="116"/>
      <c r="H3377" s="116"/>
      <c r="I3377" s="3">
        <v>191</v>
      </c>
    </row>
    <row r="3378" spans="1:9" ht="13" x14ac:dyDescent="0.2">
      <c r="A3378" s="26">
        <f t="shared" si="52"/>
        <v>3376</v>
      </c>
      <c r="B3378" s="25">
        <v>9</v>
      </c>
      <c r="C3378" s="96">
        <v>2</v>
      </c>
      <c r="D3378" s="81" t="s">
        <v>8048</v>
      </c>
      <c r="E3378" s="100" t="s">
        <v>8049</v>
      </c>
      <c r="F3378" s="8" t="s">
        <v>2659</v>
      </c>
      <c r="G3378" s="116"/>
      <c r="H3378" s="116"/>
      <c r="I3378" s="3">
        <v>191</v>
      </c>
    </row>
    <row r="3379" spans="1:9" ht="13" x14ac:dyDescent="0.2">
      <c r="A3379" s="26">
        <f t="shared" si="52"/>
        <v>3377</v>
      </c>
      <c r="B3379" s="25">
        <v>9</v>
      </c>
      <c r="C3379" s="96">
        <v>2</v>
      </c>
      <c r="D3379" s="81" t="s">
        <v>8050</v>
      </c>
      <c r="E3379" s="100" t="s">
        <v>1606</v>
      </c>
      <c r="F3379" s="8" t="s">
        <v>1607</v>
      </c>
      <c r="G3379" s="116"/>
      <c r="H3379" s="116"/>
      <c r="I3379" s="3">
        <v>191</v>
      </c>
    </row>
    <row r="3380" spans="1:9" ht="13" x14ac:dyDescent="0.2">
      <c r="A3380" s="26">
        <f t="shared" si="52"/>
        <v>3378</v>
      </c>
      <c r="B3380" s="25">
        <v>9</v>
      </c>
      <c r="C3380" s="96">
        <v>2</v>
      </c>
      <c r="D3380" s="81" t="s">
        <v>8051</v>
      </c>
      <c r="E3380" s="100" t="s">
        <v>8052</v>
      </c>
      <c r="F3380" s="8" t="s">
        <v>2660</v>
      </c>
      <c r="G3380" s="116"/>
      <c r="H3380" s="116"/>
      <c r="I3380" s="3">
        <v>191</v>
      </c>
    </row>
    <row r="3381" spans="1:9" ht="13" x14ac:dyDescent="0.2">
      <c r="A3381" s="26">
        <f t="shared" si="52"/>
        <v>3379</v>
      </c>
      <c r="B3381" s="25">
        <v>9</v>
      </c>
      <c r="C3381" s="96">
        <v>2</v>
      </c>
      <c r="D3381" s="81" t="s">
        <v>5937</v>
      </c>
      <c r="E3381" s="100" t="s">
        <v>1953</v>
      </c>
      <c r="F3381" s="8" t="s">
        <v>3587</v>
      </c>
      <c r="G3381" s="116"/>
      <c r="H3381" s="116"/>
      <c r="I3381" s="3">
        <v>191</v>
      </c>
    </row>
    <row r="3382" spans="1:9" ht="13" x14ac:dyDescent="0.2">
      <c r="A3382" s="26">
        <f t="shared" si="52"/>
        <v>3380</v>
      </c>
      <c r="B3382" s="25">
        <v>9</v>
      </c>
      <c r="C3382" s="96">
        <v>2</v>
      </c>
      <c r="D3382" s="81" t="s">
        <v>3252</v>
      </c>
      <c r="E3382" s="100" t="s">
        <v>8053</v>
      </c>
      <c r="F3382" s="8" t="s">
        <v>2661</v>
      </c>
      <c r="G3382" s="116"/>
      <c r="H3382" s="116"/>
      <c r="I3382" s="3">
        <v>191</v>
      </c>
    </row>
    <row r="3383" spans="1:9" ht="13" x14ac:dyDescent="0.2">
      <c r="A3383" s="26">
        <f t="shared" si="52"/>
        <v>3381</v>
      </c>
      <c r="B3383" s="25">
        <v>9</v>
      </c>
      <c r="C3383" s="96">
        <v>2</v>
      </c>
      <c r="D3383" s="81" t="s">
        <v>8054</v>
      </c>
      <c r="E3383" s="100" t="s">
        <v>8055</v>
      </c>
      <c r="F3383" s="8" t="s">
        <v>2662</v>
      </c>
      <c r="G3383" s="116"/>
      <c r="H3383" s="116"/>
      <c r="I3383" s="3">
        <v>191</v>
      </c>
    </row>
    <row r="3384" spans="1:9" ht="13" x14ac:dyDescent="0.2">
      <c r="A3384" s="26">
        <f t="shared" si="52"/>
        <v>3382</v>
      </c>
      <c r="B3384" s="25">
        <v>9</v>
      </c>
      <c r="C3384" s="96">
        <v>2</v>
      </c>
      <c r="D3384" s="81" t="s">
        <v>7854</v>
      </c>
      <c r="E3384" s="100" t="s">
        <v>7855</v>
      </c>
      <c r="F3384" s="8" t="s">
        <v>2531</v>
      </c>
      <c r="G3384" s="116"/>
      <c r="H3384" s="116"/>
      <c r="I3384" s="3">
        <v>191</v>
      </c>
    </row>
    <row r="3385" spans="1:9" ht="13" x14ac:dyDescent="0.2">
      <c r="A3385" s="26">
        <f t="shared" si="52"/>
        <v>3383</v>
      </c>
      <c r="B3385" s="25">
        <v>9</v>
      </c>
      <c r="C3385" s="96">
        <v>2</v>
      </c>
      <c r="D3385" s="81" t="s">
        <v>8056</v>
      </c>
      <c r="E3385" s="100" t="s">
        <v>7832</v>
      </c>
      <c r="F3385" s="8" t="s">
        <v>2515</v>
      </c>
      <c r="G3385" s="116"/>
      <c r="H3385" s="116"/>
      <c r="I3385" s="3">
        <v>191</v>
      </c>
    </row>
    <row r="3386" spans="1:9" ht="13" x14ac:dyDescent="0.2">
      <c r="A3386" s="26">
        <f t="shared" si="52"/>
        <v>3384</v>
      </c>
      <c r="B3386" s="25">
        <v>9</v>
      </c>
      <c r="C3386" s="96">
        <v>2</v>
      </c>
      <c r="D3386" s="81" t="s">
        <v>7965</v>
      </c>
      <c r="E3386" s="100" t="s">
        <v>7966</v>
      </c>
      <c r="F3386" s="8" t="s">
        <v>2088</v>
      </c>
      <c r="G3386" s="116"/>
      <c r="H3386" s="116"/>
      <c r="I3386" s="3">
        <v>191</v>
      </c>
    </row>
    <row r="3387" spans="1:9" ht="13" x14ac:dyDescent="0.2">
      <c r="A3387" s="26">
        <f t="shared" si="52"/>
        <v>3385</v>
      </c>
      <c r="B3387" s="25">
        <v>9</v>
      </c>
      <c r="C3387" s="96">
        <v>2</v>
      </c>
      <c r="D3387" s="82" t="s">
        <v>8057</v>
      </c>
      <c r="E3387" s="100" t="s">
        <v>8058</v>
      </c>
      <c r="F3387" s="8" t="s">
        <v>1642</v>
      </c>
      <c r="G3387" s="116"/>
      <c r="H3387" s="116"/>
      <c r="I3387" s="3">
        <v>191</v>
      </c>
    </row>
    <row r="3388" spans="1:9" ht="13" x14ac:dyDescent="0.2">
      <c r="A3388" s="26">
        <f t="shared" si="52"/>
        <v>3386</v>
      </c>
      <c r="B3388" s="25">
        <v>9</v>
      </c>
      <c r="C3388" s="96">
        <v>2</v>
      </c>
      <c r="D3388" s="81" t="s">
        <v>8059</v>
      </c>
      <c r="E3388" s="100" t="s">
        <v>8060</v>
      </c>
      <c r="F3388" s="8" t="s">
        <v>1800</v>
      </c>
      <c r="G3388" s="116"/>
      <c r="H3388" s="116"/>
      <c r="I3388" s="3">
        <v>191</v>
      </c>
    </row>
    <row r="3389" spans="1:9" ht="13" x14ac:dyDescent="0.2">
      <c r="A3389" s="26">
        <f t="shared" si="52"/>
        <v>3387</v>
      </c>
      <c r="B3389" s="25">
        <v>9</v>
      </c>
      <c r="C3389" s="96">
        <v>2</v>
      </c>
      <c r="D3389" s="81" t="s">
        <v>3888</v>
      </c>
      <c r="E3389" s="100" t="s">
        <v>2663</v>
      </c>
      <c r="F3389" s="8" t="s">
        <v>146</v>
      </c>
      <c r="G3389" s="116"/>
      <c r="H3389" s="116"/>
      <c r="I3389" s="3">
        <v>192</v>
      </c>
    </row>
    <row r="3390" spans="1:9" ht="13" x14ac:dyDescent="0.2">
      <c r="A3390" s="26">
        <f t="shared" si="52"/>
        <v>3388</v>
      </c>
      <c r="B3390" s="25">
        <v>9</v>
      </c>
      <c r="C3390" s="96">
        <v>2</v>
      </c>
      <c r="D3390" s="82" t="s">
        <v>8061</v>
      </c>
      <c r="E3390" s="100" t="s">
        <v>8062</v>
      </c>
      <c r="F3390" s="122" t="s">
        <v>2664</v>
      </c>
      <c r="G3390" s="116"/>
      <c r="H3390" s="116"/>
      <c r="I3390" s="3">
        <v>192</v>
      </c>
    </row>
    <row r="3391" spans="1:9" ht="13" x14ac:dyDescent="0.2">
      <c r="A3391" s="26">
        <f t="shared" si="52"/>
        <v>3389</v>
      </c>
      <c r="B3391" s="25">
        <v>9</v>
      </c>
      <c r="C3391" s="96">
        <v>2</v>
      </c>
      <c r="D3391" s="81" t="s">
        <v>8063</v>
      </c>
      <c r="E3391" s="100" t="s">
        <v>8064</v>
      </c>
      <c r="F3391" s="8" t="s">
        <v>2665</v>
      </c>
      <c r="G3391" s="116"/>
      <c r="H3391" s="116"/>
      <c r="I3391" s="3">
        <v>192</v>
      </c>
    </row>
    <row r="3392" spans="1:9" ht="13" x14ac:dyDescent="0.2">
      <c r="A3392" s="26">
        <f t="shared" si="52"/>
        <v>3390</v>
      </c>
      <c r="B3392" s="25">
        <v>9</v>
      </c>
      <c r="C3392" s="96">
        <v>2</v>
      </c>
      <c r="D3392" s="81" t="s">
        <v>8065</v>
      </c>
      <c r="E3392" s="100" t="s">
        <v>2666</v>
      </c>
      <c r="F3392" s="8" t="s">
        <v>2667</v>
      </c>
      <c r="G3392" s="116"/>
      <c r="H3392" s="116"/>
      <c r="I3392" s="3">
        <v>192</v>
      </c>
    </row>
    <row r="3393" spans="1:9" ht="13" x14ac:dyDescent="0.2">
      <c r="A3393" s="26">
        <f t="shared" si="52"/>
        <v>3391</v>
      </c>
      <c r="B3393" s="25">
        <v>9</v>
      </c>
      <c r="C3393" s="96">
        <v>2</v>
      </c>
      <c r="D3393" s="81" t="s">
        <v>7428</v>
      </c>
      <c r="E3393" s="100" t="s">
        <v>7429</v>
      </c>
      <c r="F3393" s="119" t="s">
        <v>2668</v>
      </c>
      <c r="G3393" s="117" t="s">
        <v>2669</v>
      </c>
      <c r="H3393" s="8" t="s">
        <v>1690</v>
      </c>
      <c r="I3393" s="5" t="s">
        <v>83</v>
      </c>
    </row>
    <row r="3394" spans="1:9" ht="13" x14ac:dyDescent="0.2">
      <c r="A3394" s="26">
        <f t="shared" si="52"/>
        <v>3392</v>
      </c>
      <c r="B3394" s="25">
        <v>9</v>
      </c>
      <c r="C3394" s="96">
        <v>2</v>
      </c>
      <c r="D3394" s="81" t="s">
        <v>3073</v>
      </c>
      <c r="E3394" s="100" t="s">
        <v>5987</v>
      </c>
      <c r="F3394" s="8" t="s">
        <v>1317</v>
      </c>
      <c r="G3394" s="116"/>
      <c r="H3394" s="116"/>
      <c r="I3394" s="5" t="s">
        <v>83</v>
      </c>
    </row>
    <row r="3395" spans="1:9" ht="13" x14ac:dyDescent="0.2">
      <c r="A3395" s="26">
        <f t="shared" si="52"/>
        <v>3393</v>
      </c>
      <c r="B3395" s="25">
        <v>9</v>
      </c>
      <c r="C3395" s="96">
        <v>2</v>
      </c>
      <c r="D3395" s="81" t="s">
        <v>4892</v>
      </c>
      <c r="E3395" s="101" t="s">
        <v>3353</v>
      </c>
      <c r="F3395" s="8" t="s">
        <v>714</v>
      </c>
      <c r="G3395" s="116"/>
      <c r="H3395" s="116"/>
      <c r="I3395" s="5" t="s">
        <v>83</v>
      </c>
    </row>
    <row r="3396" spans="1:9" ht="13" x14ac:dyDescent="0.2">
      <c r="A3396" s="26">
        <f t="shared" ref="A3396:A3459" si="53">ROW(A3396)-2</f>
        <v>3394</v>
      </c>
      <c r="B3396" s="25">
        <v>9</v>
      </c>
      <c r="C3396" s="96">
        <v>2</v>
      </c>
      <c r="D3396" s="81" t="s">
        <v>2983</v>
      </c>
      <c r="E3396" s="100" t="s">
        <v>2670</v>
      </c>
      <c r="F3396" s="8" t="s">
        <v>806</v>
      </c>
      <c r="G3396" s="116"/>
      <c r="H3396" s="116"/>
      <c r="I3396" s="5" t="s">
        <v>83</v>
      </c>
    </row>
    <row r="3397" spans="1:9" ht="13" x14ac:dyDescent="0.2">
      <c r="A3397" s="26">
        <f t="shared" si="53"/>
        <v>3395</v>
      </c>
      <c r="B3397" s="25">
        <v>9</v>
      </c>
      <c r="C3397" s="96">
        <v>2</v>
      </c>
      <c r="D3397" s="82" t="s">
        <v>2998</v>
      </c>
      <c r="E3397" s="100" t="s">
        <v>1888</v>
      </c>
      <c r="F3397" s="8" t="s">
        <v>983</v>
      </c>
      <c r="G3397" s="116"/>
      <c r="H3397" s="116"/>
      <c r="I3397" s="5" t="s">
        <v>83</v>
      </c>
    </row>
    <row r="3398" spans="1:9" ht="13" x14ac:dyDescent="0.2">
      <c r="A3398" s="26">
        <f t="shared" si="53"/>
        <v>3396</v>
      </c>
      <c r="B3398" s="25">
        <v>9</v>
      </c>
      <c r="C3398" s="96">
        <v>2</v>
      </c>
      <c r="D3398" s="81" t="s">
        <v>6193</v>
      </c>
      <c r="E3398" s="100" t="s">
        <v>5586</v>
      </c>
      <c r="F3398" s="8" t="s">
        <v>1104</v>
      </c>
      <c r="G3398" s="116"/>
      <c r="H3398" s="116"/>
      <c r="I3398" s="5" t="s">
        <v>83</v>
      </c>
    </row>
    <row r="3399" spans="1:9" ht="13" x14ac:dyDescent="0.2">
      <c r="A3399" s="26">
        <f t="shared" si="53"/>
        <v>3397</v>
      </c>
      <c r="B3399" s="25">
        <v>9</v>
      </c>
      <c r="C3399" s="96">
        <v>2</v>
      </c>
      <c r="D3399" s="82" t="s">
        <v>3092</v>
      </c>
      <c r="E3399" s="100" t="s">
        <v>6206</v>
      </c>
      <c r="F3399" s="8" t="s">
        <v>1437</v>
      </c>
      <c r="G3399" s="116"/>
      <c r="H3399" s="116"/>
      <c r="I3399" s="3">
        <v>192</v>
      </c>
    </row>
    <row r="3400" spans="1:9" ht="13" x14ac:dyDescent="0.2">
      <c r="A3400" s="26">
        <f t="shared" si="53"/>
        <v>3398</v>
      </c>
      <c r="B3400" s="25">
        <v>9</v>
      </c>
      <c r="C3400" s="96">
        <v>2</v>
      </c>
      <c r="D3400" s="14" t="s">
        <v>8066</v>
      </c>
      <c r="E3400" s="100" t="s">
        <v>8067</v>
      </c>
      <c r="F3400" s="8" t="s">
        <v>2671</v>
      </c>
      <c r="G3400" s="116"/>
      <c r="H3400" s="116"/>
      <c r="I3400" s="3">
        <v>192</v>
      </c>
    </row>
    <row r="3401" spans="1:9" ht="13" x14ac:dyDescent="0.2">
      <c r="A3401" s="26">
        <f t="shared" si="53"/>
        <v>3399</v>
      </c>
      <c r="B3401" s="25">
        <v>9</v>
      </c>
      <c r="C3401" s="96">
        <v>2</v>
      </c>
      <c r="D3401" s="81" t="s">
        <v>3984</v>
      </c>
      <c r="E3401" s="100" t="s">
        <v>2672</v>
      </c>
      <c r="F3401" s="8" t="s">
        <v>2673</v>
      </c>
      <c r="G3401" s="116"/>
      <c r="H3401" s="116"/>
      <c r="I3401" s="3">
        <v>192</v>
      </c>
    </row>
    <row r="3402" spans="1:9" ht="13" x14ac:dyDescent="0.2">
      <c r="A3402" s="26">
        <f t="shared" si="53"/>
        <v>3400</v>
      </c>
      <c r="B3402" s="25">
        <v>9</v>
      </c>
      <c r="C3402" s="96">
        <v>2</v>
      </c>
      <c r="D3402" s="81" t="s">
        <v>5591</v>
      </c>
      <c r="E3402" s="100" t="s">
        <v>2674</v>
      </c>
      <c r="F3402" s="8" t="s">
        <v>788</v>
      </c>
      <c r="G3402" s="116"/>
      <c r="H3402" s="116"/>
      <c r="I3402" s="3">
        <v>192</v>
      </c>
    </row>
    <row r="3403" spans="1:9" ht="13" x14ac:dyDescent="0.2">
      <c r="A3403" s="26">
        <f t="shared" si="53"/>
        <v>3401</v>
      </c>
      <c r="B3403" s="25">
        <v>9</v>
      </c>
      <c r="C3403" s="96">
        <v>2</v>
      </c>
      <c r="D3403" s="81" t="s">
        <v>3253</v>
      </c>
      <c r="E3403" s="100" t="s">
        <v>8068</v>
      </c>
      <c r="F3403" s="8" t="s">
        <v>2675</v>
      </c>
      <c r="G3403" s="117" t="s">
        <v>2676</v>
      </c>
      <c r="H3403" s="8" t="s">
        <v>2677</v>
      </c>
      <c r="I3403" s="3">
        <v>192</v>
      </c>
    </row>
    <row r="3404" spans="1:9" ht="13" x14ac:dyDescent="0.2">
      <c r="A3404" s="26">
        <f t="shared" si="53"/>
        <v>3402</v>
      </c>
      <c r="B3404" s="25">
        <v>9</v>
      </c>
      <c r="C3404" s="96">
        <v>2</v>
      </c>
      <c r="D3404" s="81" t="s">
        <v>8069</v>
      </c>
      <c r="E3404" s="100" t="s">
        <v>8070</v>
      </c>
      <c r="F3404" s="8" t="s">
        <v>2678</v>
      </c>
      <c r="G3404" s="116"/>
      <c r="H3404" s="116"/>
      <c r="I3404" s="3">
        <v>192</v>
      </c>
    </row>
    <row r="3405" spans="1:9" ht="13" x14ac:dyDescent="0.2">
      <c r="A3405" s="26">
        <f t="shared" si="53"/>
        <v>3403</v>
      </c>
      <c r="B3405" s="25">
        <v>9</v>
      </c>
      <c r="C3405" s="96">
        <v>2</v>
      </c>
      <c r="D3405" s="81" t="s">
        <v>3254</v>
      </c>
      <c r="E3405" s="100" t="s">
        <v>8071</v>
      </c>
      <c r="F3405" s="8" t="s">
        <v>2679</v>
      </c>
      <c r="G3405" s="117" t="s">
        <v>2680</v>
      </c>
      <c r="H3405" s="8" t="s">
        <v>2681</v>
      </c>
      <c r="I3405" s="3">
        <v>192</v>
      </c>
    </row>
    <row r="3406" spans="1:9" ht="13" x14ac:dyDescent="0.2">
      <c r="A3406" s="26">
        <f t="shared" si="53"/>
        <v>3404</v>
      </c>
      <c r="B3406" s="25">
        <v>9</v>
      </c>
      <c r="C3406" s="96">
        <v>2</v>
      </c>
      <c r="D3406" s="81" t="s">
        <v>8072</v>
      </c>
      <c r="E3406" s="100" t="s">
        <v>8073</v>
      </c>
      <c r="F3406" s="8" t="s">
        <v>2682</v>
      </c>
      <c r="G3406" s="116"/>
      <c r="H3406" s="116"/>
      <c r="I3406" s="3">
        <v>192</v>
      </c>
    </row>
    <row r="3407" spans="1:9" ht="13" x14ac:dyDescent="0.2">
      <c r="A3407" s="26">
        <f t="shared" si="53"/>
        <v>3405</v>
      </c>
      <c r="B3407" s="25">
        <v>9</v>
      </c>
      <c r="C3407" s="96">
        <v>2</v>
      </c>
      <c r="D3407" s="81" t="s">
        <v>8074</v>
      </c>
      <c r="E3407" s="100" t="s">
        <v>8075</v>
      </c>
      <c r="F3407" s="119" t="s">
        <v>2683</v>
      </c>
      <c r="G3407" s="117" t="s">
        <v>2684</v>
      </c>
      <c r="H3407" s="8" t="s">
        <v>2685</v>
      </c>
      <c r="I3407" s="3">
        <v>192</v>
      </c>
    </row>
    <row r="3408" spans="1:9" ht="13" x14ac:dyDescent="0.2">
      <c r="A3408" s="26">
        <f t="shared" si="53"/>
        <v>3406</v>
      </c>
      <c r="B3408" s="25">
        <v>9</v>
      </c>
      <c r="C3408" s="96">
        <v>2</v>
      </c>
      <c r="D3408" s="81" t="s">
        <v>7559</v>
      </c>
      <c r="E3408" s="100" t="s">
        <v>7560</v>
      </c>
      <c r="F3408" s="8" t="s">
        <v>2317</v>
      </c>
      <c r="G3408" s="116"/>
      <c r="H3408" s="116"/>
      <c r="I3408" s="3">
        <v>192</v>
      </c>
    </row>
    <row r="3409" spans="1:9" ht="13" x14ac:dyDescent="0.2">
      <c r="A3409" s="26">
        <f t="shared" si="53"/>
        <v>3407</v>
      </c>
      <c r="B3409" s="25">
        <v>9</v>
      </c>
      <c r="C3409" s="96">
        <v>2</v>
      </c>
      <c r="D3409" s="81" t="s">
        <v>7516</v>
      </c>
      <c r="E3409" s="100" t="s">
        <v>2289</v>
      </c>
      <c r="F3409" s="8" t="s">
        <v>2290</v>
      </c>
      <c r="G3409" s="116"/>
      <c r="H3409" s="116"/>
      <c r="I3409" s="3">
        <v>193</v>
      </c>
    </row>
    <row r="3410" spans="1:9" ht="13" x14ac:dyDescent="0.2">
      <c r="A3410" s="26">
        <f t="shared" si="53"/>
        <v>3408</v>
      </c>
      <c r="B3410" s="25">
        <v>9</v>
      </c>
      <c r="C3410" s="96">
        <v>2</v>
      </c>
      <c r="D3410" s="81" t="s">
        <v>8076</v>
      </c>
      <c r="E3410" s="100" t="s">
        <v>8077</v>
      </c>
      <c r="F3410" s="8" t="s">
        <v>2686</v>
      </c>
      <c r="G3410" s="116"/>
      <c r="H3410" s="116"/>
      <c r="I3410" s="3">
        <v>193</v>
      </c>
    </row>
    <row r="3411" spans="1:9" ht="13" x14ac:dyDescent="0.2">
      <c r="A3411" s="26">
        <f t="shared" si="53"/>
        <v>3409</v>
      </c>
      <c r="B3411" s="25">
        <v>9</v>
      </c>
      <c r="C3411" s="96">
        <v>2</v>
      </c>
      <c r="D3411" s="81" t="s">
        <v>5308</v>
      </c>
      <c r="E3411" s="100" t="s">
        <v>2687</v>
      </c>
      <c r="F3411" s="8" t="s">
        <v>2688</v>
      </c>
      <c r="G3411" s="116"/>
      <c r="H3411" s="116"/>
      <c r="I3411" s="3">
        <v>193</v>
      </c>
    </row>
    <row r="3412" spans="1:9" ht="13" x14ac:dyDescent="0.2">
      <c r="A3412" s="26">
        <f t="shared" si="53"/>
        <v>3410</v>
      </c>
      <c r="B3412" s="25">
        <v>9</v>
      </c>
      <c r="C3412" s="96">
        <v>2</v>
      </c>
      <c r="D3412" s="81" t="s">
        <v>8078</v>
      </c>
      <c r="E3412" s="100" t="s">
        <v>8079</v>
      </c>
      <c r="F3412" s="8" t="s">
        <v>2689</v>
      </c>
      <c r="G3412" s="116"/>
      <c r="H3412" s="116"/>
      <c r="I3412" s="3">
        <v>193</v>
      </c>
    </row>
    <row r="3413" spans="1:9" ht="13" x14ac:dyDescent="0.2">
      <c r="A3413" s="26">
        <f t="shared" si="53"/>
        <v>3411</v>
      </c>
      <c r="B3413" s="25">
        <v>9</v>
      </c>
      <c r="C3413" s="96">
        <v>2</v>
      </c>
      <c r="D3413" s="81" t="s">
        <v>4498</v>
      </c>
      <c r="E3413" s="100" t="s">
        <v>2409</v>
      </c>
      <c r="F3413" s="8" t="s">
        <v>2690</v>
      </c>
      <c r="G3413" s="116"/>
      <c r="H3413" s="116"/>
      <c r="I3413" s="3">
        <v>193</v>
      </c>
    </row>
    <row r="3414" spans="1:9" ht="13" x14ac:dyDescent="0.2">
      <c r="A3414" s="26">
        <f t="shared" si="53"/>
        <v>3412</v>
      </c>
      <c r="B3414" s="25">
        <v>9</v>
      </c>
      <c r="C3414" s="96">
        <v>2</v>
      </c>
      <c r="D3414" s="81" t="s">
        <v>8080</v>
      </c>
      <c r="E3414" s="100" t="s">
        <v>8081</v>
      </c>
      <c r="F3414" s="8" t="s">
        <v>2691</v>
      </c>
      <c r="G3414" s="116"/>
      <c r="H3414" s="116"/>
      <c r="I3414" s="3">
        <v>193</v>
      </c>
    </row>
    <row r="3415" spans="1:9" ht="13" x14ac:dyDescent="0.2">
      <c r="A3415" s="26">
        <f t="shared" si="53"/>
        <v>3413</v>
      </c>
      <c r="B3415" s="25">
        <v>9</v>
      </c>
      <c r="C3415" s="96">
        <v>2</v>
      </c>
      <c r="D3415" s="81" t="s">
        <v>8082</v>
      </c>
      <c r="E3415" s="100" t="s">
        <v>8083</v>
      </c>
      <c r="F3415" s="8" t="s">
        <v>2692</v>
      </c>
      <c r="G3415" s="116"/>
      <c r="H3415" s="116"/>
      <c r="I3415" s="3">
        <v>193</v>
      </c>
    </row>
    <row r="3416" spans="1:9" ht="13" x14ac:dyDescent="0.2">
      <c r="A3416" s="26">
        <f t="shared" si="53"/>
        <v>3414</v>
      </c>
      <c r="B3416" s="25">
        <v>9</v>
      </c>
      <c r="C3416" s="96">
        <v>2</v>
      </c>
      <c r="D3416" s="81" t="s">
        <v>3948</v>
      </c>
      <c r="E3416" s="100" t="s">
        <v>3949</v>
      </c>
      <c r="F3416" s="8" t="s">
        <v>179</v>
      </c>
      <c r="G3416" s="116"/>
      <c r="H3416" s="116"/>
      <c r="I3416" s="3">
        <v>193</v>
      </c>
    </row>
    <row r="3417" spans="1:9" ht="13" x14ac:dyDescent="0.2">
      <c r="A3417" s="26">
        <f t="shared" si="53"/>
        <v>3415</v>
      </c>
      <c r="B3417" s="25">
        <v>9</v>
      </c>
      <c r="C3417" s="96">
        <v>2</v>
      </c>
      <c r="D3417" s="81" t="s">
        <v>8084</v>
      </c>
      <c r="E3417" s="100" t="s">
        <v>2693</v>
      </c>
      <c r="F3417" s="8" t="s">
        <v>2694</v>
      </c>
      <c r="G3417" s="116"/>
      <c r="H3417" s="116"/>
      <c r="I3417" s="3">
        <v>193</v>
      </c>
    </row>
    <row r="3418" spans="1:9" ht="13" x14ac:dyDescent="0.2">
      <c r="A3418" s="26">
        <f t="shared" si="53"/>
        <v>3416</v>
      </c>
      <c r="B3418" s="25">
        <v>9</v>
      </c>
      <c r="C3418" s="96">
        <v>2</v>
      </c>
      <c r="D3418" s="81" t="s">
        <v>7638</v>
      </c>
      <c r="E3418" s="100" t="s">
        <v>7639</v>
      </c>
      <c r="F3418" s="8" t="s">
        <v>2381</v>
      </c>
      <c r="G3418" s="116"/>
      <c r="H3418" s="116"/>
      <c r="I3418" s="3">
        <v>193</v>
      </c>
    </row>
    <row r="3419" spans="1:9" ht="13" x14ac:dyDescent="0.2">
      <c r="A3419" s="26">
        <f t="shared" si="53"/>
        <v>3417</v>
      </c>
      <c r="B3419" s="25">
        <v>9</v>
      </c>
      <c r="C3419" s="96">
        <v>2</v>
      </c>
      <c r="D3419" s="81" t="s">
        <v>3739</v>
      </c>
      <c r="E3419" s="100" t="s">
        <v>2066</v>
      </c>
      <c r="F3419" s="8" t="s">
        <v>1434</v>
      </c>
      <c r="G3419" s="116"/>
      <c r="H3419" s="116"/>
      <c r="I3419" s="3">
        <v>193</v>
      </c>
    </row>
    <row r="3420" spans="1:9" ht="13" x14ac:dyDescent="0.2">
      <c r="A3420" s="26">
        <f t="shared" si="53"/>
        <v>3418</v>
      </c>
      <c r="B3420" s="25">
        <v>9</v>
      </c>
      <c r="C3420" s="96">
        <v>2</v>
      </c>
      <c r="D3420" s="81" t="s">
        <v>8085</v>
      </c>
      <c r="E3420" s="100" t="s">
        <v>4728</v>
      </c>
      <c r="F3420" s="8" t="s">
        <v>624</v>
      </c>
      <c r="G3420" s="116"/>
      <c r="H3420" s="116"/>
      <c r="I3420" s="3">
        <v>193</v>
      </c>
    </row>
    <row r="3421" spans="1:9" ht="13" x14ac:dyDescent="0.2">
      <c r="A3421" s="26">
        <f t="shared" si="53"/>
        <v>3419</v>
      </c>
      <c r="B3421" s="25">
        <v>9</v>
      </c>
      <c r="C3421" s="96">
        <v>2</v>
      </c>
      <c r="D3421" s="81" t="s">
        <v>2984</v>
      </c>
      <c r="E3421" s="100" t="s">
        <v>2695</v>
      </c>
      <c r="F3421" s="8" t="s">
        <v>820</v>
      </c>
      <c r="G3421" s="116"/>
      <c r="H3421" s="116"/>
      <c r="I3421" s="3">
        <v>194</v>
      </c>
    </row>
    <row r="3422" spans="1:9" ht="13" x14ac:dyDescent="0.2">
      <c r="A3422" s="26">
        <f t="shared" si="53"/>
        <v>3420</v>
      </c>
      <c r="B3422" s="25">
        <v>9</v>
      </c>
      <c r="C3422" s="96">
        <v>2</v>
      </c>
      <c r="D3422" s="81" t="s">
        <v>5581</v>
      </c>
      <c r="E3422" s="100" t="s">
        <v>5582</v>
      </c>
      <c r="F3422" s="8" t="s">
        <v>1101</v>
      </c>
      <c r="G3422" s="116"/>
      <c r="H3422" s="116"/>
      <c r="I3422" s="13" t="s">
        <v>166</v>
      </c>
    </row>
    <row r="3423" spans="1:9" ht="13" x14ac:dyDescent="0.2">
      <c r="A3423" s="26">
        <f t="shared" si="53"/>
        <v>3421</v>
      </c>
      <c r="B3423" s="25">
        <v>9</v>
      </c>
      <c r="C3423" s="96">
        <v>2</v>
      </c>
      <c r="D3423" s="81" t="s">
        <v>8086</v>
      </c>
      <c r="E3423" s="100" t="s">
        <v>8087</v>
      </c>
      <c r="F3423" s="8" t="s">
        <v>2696</v>
      </c>
      <c r="G3423" s="116"/>
      <c r="H3423" s="116"/>
      <c r="I3423" s="13" t="s">
        <v>166</v>
      </c>
    </row>
    <row r="3424" spans="1:9" ht="13" x14ac:dyDescent="0.2">
      <c r="A3424" s="26">
        <f t="shared" si="53"/>
        <v>3422</v>
      </c>
      <c r="B3424" s="25">
        <v>9</v>
      </c>
      <c r="C3424" s="96">
        <v>2</v>
      </c>
      <c r="D3424" s="82" t="s">
        <v>8088</v>
      </c>
      <c r="E3424" s="100" t="s">
        <v>8089</v>
      </c>
      <c r="F3424" s="8" t="s">
        <v>2697</v>
      </c>
      <c r="G3424" s="116"/>
      <c r="H3424" s="116"/>
      <c r="I3424" s="13" t="s">
        <v>166</v>
      </c>
    </row>
    <row r="3425" spans="1:9" ht="13" x14ac:dyDescent="0.2">
      <c r="A3425" s="26">
        <f t="shared" si="53"/>
        <v>3423</v>
      </c>
      <c r="B3425" s="25">
        <v>9</v>
      </c>
      <c r="C3425" s="96">
        <v>2</v>
      </c>
      <c r="D3425" s="81" t="s">
        <v>8090</v>
      </c>
      <c r="E3425" s="100" t="s">
        <v>2813</v>
      </c>
      <c r="F3425" s="8" t="s">
        <v>2698</v>
      </c>
      <c r="G3425" s="116"/>
      <c r="H3425" s="116"/>
      <c r="I3425" s="13" t="s">
        <v>166</v>
      </c>
    </row>
    <row r="3426" spans="1:9" ht="13" x14ac:dyDescent="0.2">
      <c r="A3426" s="26">
        <f t="shared" si="53"/>
        <v>3424</v>
      </c>
      <c r="B3426" s="25">
        <v>9</v>
      </c>
      <c r="C3426" s="96">
        <v>2</v>
      </c>
      <c r="D3426" s="81" t="s">
        <v>5667</v>
      </c>
      <c r="E3426" s="100" t="s">
        <v>5668</v>
      </c>
      <c r="F3426" s="8" t="s">
        <v>1147</v>
      </c>
      <c r="G3426" s="116"/>
      <c r="H3426" s="116"/>
      <c r="I3426" s="13" t="s">
        <v>166</v>
      </c>
    </row>
    <row r="3427" spans="1:9" ht="13" x14ac:dyDescent="0.2">
      <c r="A3427" s="26">
        <f t="shared" si="53"/>
        <v>3425</v>
      </c>
      <c r="B3427" s="25">
        <v>9</v>
      </c>
      <c r="C3427" s="96">
        <v>2</v>
      </c>
      <c r="D3427" s="81" t="s">
        <v>5404</v>
      </c>
      <c r="E3427" s="100" t="s">
        <v>2699</v>
      </c>
      <c r="F3427" s="8" t="s">
        <v>992</v>
      </c>
      <c r="G3427" s="116"/>
      <c r="H3427" s="116"/>
      <c r="I3427" s="13" t="s">
        <v>166</v>
      </c>
    </row>
    <row r="3428" spans="1:9" ht="13" x14ac:dyDescent="0.2">
      <c r="A3428" s="26">
        <f t="shared" si="53"/>
        <v>3426</v>
      </c>
      <c r="B3428" s="25">
        <v>9</v>
      </c>
      <c r="C3428" s="96">
        <v>2</v>
      </c>
      <c r="D3428" s="98" t="s">
        <v>8091</v>
      </c>
      <c r="E3428" s="100" t="s">
        <v>8092</v>
      </c>
      <c r="F3428" s="8" t="s">
        <v>2700</v>
      </c>
      <c r="G3428" s="116"/>
      <c r="H3428" s="116"/>
      <c r="I3428" s="13" t="s">
        <v>166</v>
      </c>
    </row>
    <row r="3429" spans="1:9" ht="13" x14ac:dyDescent="0.2">
      <c r="A3429" s="26">
        <f t="shared" si="53"/>
        <v>3427</v>
      </c>
      <c r="B3429" s="25">
        <v>9</v>
      </c>
      <c r="C3429" s="96">
        <v>3</v>
      </c>
      <c r="D3429" s="81" t="s">
        <v>8093</v>
      </c>
      <c r="E3429" s="100" t="s">
        <v>2701</v>
      </c>
      <c r="F3429" s="8" t="s">
        <v>3635</v>
      </c>
      <c r="G3429" s="116"/>
      <c r="H3429" s="116"/>
      <c r="I3429" s="3">
        <v>195</v>
      </c>
    </row>
    <row r="3430" spans="1:9" ht="13" x14ac:dyDescent="0.2">
      <c r="A3430" s="26">
        <f t="shared" si="53"/>
        <v>3428</v>
      </c>
      <c r="B3430" s="25">
        <v>9</v>
      </c>
      <c r="C3430" s="96">
        <v>3</v>
      </c>
      <c r="D3430" s="81" t="s">
        <v>8094</v>
      </c>
      <c r="E3430" s="100" t="s">
        <v>8095</v>
      </c>
      <c r="F3430" s="8" t="s">
        <v>2702</v>
      </c>
      <c r="G3430" s="116"/>
      <c r="H3430" s="116"/>
      <c r="I3430" s="3">
        <v>195</v>
      </c>
    </row>
    <row r="3431" spans="1:9" ht="13" x14ac:dyDescent="0.2">
      <c r="A3431" s="26">
        <f t="shared" si="53"/>
        <v>3429</v>
      </c>
      <c r="B3431" s="25">
        <v>9</v>
      </c>
      <c r="C3431" s="96">
        <v>3</v>
      </c>
      <c r="D3431" s="81" t="s">
        <v>7853</v>
      </c>
      <c r="E3431" s="100" t="s">
        <v>2529</v>
      </c>
      <c r="F3431" s="8" t="s">
        <v>2703</v>
      </c>
      <c r="G3431" s="116"/>
      <c r="H3431" s="116"/>
      <c r="I3431" s="3">
        <v>195</v>
      </c>
    </row>
    <row r="3432" spans="1:9" ht="13" x14ac:dyDescent="0.2">
      <c r="A3432" s="26">
        <f t="shared" si="53"/>
        <v>3430</v>
      </c>
      <c r="B3432" s="25">
        <v>9</v>
      </c>
      <c r="C3432" s="96">
        <v>3</v>
      </c>
      <c r="D3432" s="82" t="s">
        <v>8096</v>
      </c>
      <c r="E3432" s="100" t="s">
        <v>5980</v>
      </c>
      <c r="F3432" s="8" t="s">
        <v>2704</v>
      </c>
      <c r="G3432" s="116"/>
      <c r="H3432" s="116"/>
      <c r="I3432" s="3">
        <v>195</v>
      </c>
    </row>
    <row r="3433" spans="1:9" ht="13" x14ac:dyDescent="0.2">
      <c r="A3433" s="26">
        <f t="shared" si="53"/>
        <v>3431</v>
      </c>
      <c r="B3433" s="25">
        <v>9</v>
      </c>
      <c r="C3433" s="96">
        <v>3</v>
      </c>
      <c r="D3433" s="81" t="s">
        <v>7225</v>
      </c>
      <c r="E3433" s="100" t="s">
        <v>2098</v>
      </c>
      <c r="F3433" s="8" t="s">
        <v>2099</v>
      </c>
      <c r="G3433" s="116"/>
      <c r="H3433" s="116"/>
      <c r="I3433" s="3">
        <v>195</v>
      </c>
    </row>
    <row r="3434" spans="1:9" ht="13" x14ac:dyDescent="0.2">
      <c r="A3434" s="26">
        <f t="shared" si="53"/>
        <v>3432</v>
      </c>
      <c r="B3434" s="25">
        <v>9</v>
      </c>
      <c r="C3434" s="96">
        <v>3</v>
      </c>
      <c r="D3434" s="81" t="s">
        <v>8051</v>
      </c>
      <c r="E3434" s="100" t="s">
        <v>8052</v>
      </c>
      <c r="F3434" s="8" t="s">
        <v>2660</v>
      </c>
      <c r="G3434" s="116"/>
      <c r="H3434" s="116"/>
      <c r="I3434" s="3">
        <v>195</v>
      </c>
    </row>
    <row r="3435" spans="1:9" ht="13" x14ac:dyDescent="0.2">
      <c r="A3435" s="26">
        <f t="shared" si="53"/>
        <v>3433</v>
      </c>
      <c r="B3435" s="25">
        <v>9</v>
      </c>
      <c r="C3435" s="96">
        <v>3</v>
      </c>
      <c r="D3435" s="81" t="s">
        <v>3256</v>
      </c>
      <c r="E3435" s="100" t="s">
        <v>2705</v>
      </c>
      <c r="F3435" s="8" t="s">
        <v>2706</v>
      </c>
      <c r="G3435" s="117" t="s">
        <v>2707</v>
      </c>
      <c r="H3435" s="8" t="s">
        <v>2708</v>
      </c>
      <c r="I3435" s="3">
        <v>195</v>
      </c>
    </row>
    <row r="3436" spans="1:9" ht="13" x14ac:dyDescent="0.2">
      <c r="A3436" s="26">
        <f t="shared" si="53"/>
        <v>3434</v>
      </c>
      <c r="B3436" s="25">
        <v>9</v>
      </c>
      <c r="C3436" s="96">
        <v>3</v>
      </c>
      <c r="D3436" s="81" t="s">
        <v>3257</v>
      </c>
      <c r="E3436" s="100" t="s">
        <v>8097</v>
      </c>
      <c r="F3436" s="8" t="s">
        <v>2709</v>
      </c>
      <c r="G3436" s="116"/>
      <c r="H3436" s="116"/>
      <c r="I3436" s="3">
        <v>195</v>
      </c>
    </row>
    <row r="3437" spans="1:9" ht="13" x14ac:dyDescent="0.2">
      <c r="A3437" s="26">
        <f t="shared" si="53"/>
        <v>3435</v>
      </c>
      <c r="B3437" s="25">
        <v>9</v>
      </c>
      <c r="C3437" s="96">
        <v>3</v>
      </c>
      <c r="D3437" s="81" t="s">
        <v>8098</v>
      </c>
      <c r="E3437" s="100" t="s">
        <v>8099</v>
      </c>
      <c r="F3437" s="8" t="s">
        <v>2710</v>
      </c>
      <c r="G3437" s="116"/>
      <c r="H3437" s="116"/>
      <c r="I3437" s="3">
        <v>195</v>
      </c>
    </row>
    <row r="3438" spans="1:9" ht="13" x14ac:dyDescent="0.2">
      <c r="A3438" s="26">
        <f t="shared" si="53"/>
        <v>3436</v>
      </c>
      <c r="B3438" s="25">
        <v>9</v>
      </c>
      <c r="C3438" s="96">
        <v>3</v>
      </c>
      <c r="D3438" s="81" t="s">
        <v>6267</v>
      </c>
      <c r="E3438" s="100" t="s">
        <v>2711</v>
      </c>
      <c r="F3438" s="8" t="s">
        <v>1473</v>
      </c>
      <c r="G3438" s="116"/>
      <c r="H3438" s="116"/>
      <c r="I3438" s="3">
        <v>195</v>
      </c>
    </row>
    <row r="3439" spans="1:9" ht="13" x14ac:dyDescent="0.2">
      <c r="A3439" s="26">
        <f t="shared" si="53"/>
        <v>3437</v>
      </c>
      <c r="B3439" s="25">
        <v>9</v>
      </c>
      <c r="C3439" s="96">
        <v>3</v>
      </c>
      <c r="D3439" s="81" t="s">
        <v>8100</v>
      </c>
      <c r="E3439" s="100" t="s">
        <v>8101</v>
      </c>
      <c r="F3439" s="8" t="s">
        <v>2712</v>
      </c>
      <c r="G3439" s="116"/>
      <c r="H3439" s="116"/>
      <c r="I3439" s="3">
        <v>195</v>
      </c>
    </row>
    <row r="3440" spans="1:9" ht="13" x14ac:dyDescent="0.2">
      <c r="A3440" s="26">
        <f t="shared" si="53"/>
        <v>3438</v>
      </c>
      <c r="B3440" s="25">
        <v>9</v>
      </c>
      <c r="C3440" s="96">
        <v>3</v>
      </c>
      <c r="D3440" s="81" t="s">
        <v>8102</v>
      </c>
      <c r="E3440" s="100" t="s">
        <v>8103</v>
      </c>
      <c r="F3440" s="8" t="s">
        <v>2713</v>
      </c>
      <c r="G3440" s="116"/>
      <c r="H3440" s="116"/>
      <c r="I3440" s="3">
        <v>195</v>
      </c>
    </row>
    <row r="3441" spans="1:9" ht="13" x14ac:dyDescent="0.2">
      <c r="A3441" s="26">
        <f t="shared" si="53"/>
        <v>3439</v>
      </c>
      <c r="B3441" s="25">
        <v>9</v>
      </c>
      <c r="C3441" s="96">
        <v>3</v>
      </c>
      <c r="D3441" s="81" t="s">
        <v>8104</v>
      </c>
      <c r="E3441" s="100" t="s">
        <v>8105</v>
      </c>
      <c r="F3441" s="8" t="s">
        <v>2714</v>
      </c>
      <c r="G3441" s="116"/>
      <c r="H3441" s="116"/>
      <c r="I3441" s="3">
        <v>195</v>
      </c>
    </row>
    <row r="3442" spans="1:9" ht="13" x14ac:dyDescent="0.2">
      <c r="A3442" s="26">
        <f t="shared" si="53"/>
        <v>3440</v>
      </c>
      <c r="B3442" s="25">
        <v>9</v>
      </c>
      <c r="C3442" s="96">
        <v>3</v>
      </c>
      <c r="D3442" s="81" t="s">
        <v>8106</v>
      </c>
      <c r="E3442" s="100" t="s">
        <v>8107</v>
      </c>
      <c r="F3442" s="8" t="s">
        <v>2715</v>
      </c>
      <c r="G3442" s="116"/>
      <c r="H3442" s="116"/>
      <c r="I3442" s="3">
        <v>195</v>
      </c>
    </row>
    <row r="3443" spans="1:9" ht="13" x14ac:dyDescent="0.2">
      <c r="A3443" s="26">
        <f t="shared" si="53"/>
        <v>3441</v>
      </c>
      <c r="B3443" s="25">
        <v>9</v>
      </c>
      <c r="C3443" s="96">
        <v>3</v>
      </c>
      <c r="D3443" s="81" t="s">
        <v>8108</v>
      </c>
      <c r="E3443" s="100" t="s">
        <v>8109</v>
      </c>
      <c r="F3443" s="8" t="s">
        <v>2716</v>
      </c>
      <c r="G3443" s="116"/>
      <c r="H3443" s="116"/>
      <c r="I3443" s="3">
        <v>195</v>
      </c>
    </row>
    <row r="3444" spans="1:9" ht="13" x14ac:dyDescent="0.2">
      <c r="A3444" s="26">
        <f t="shared" si="53"/>
        <v>3442</v>
      </c>
      <c r="B3444" s="25">
        <v>9</v>
      </c>
      <c r="C3444" s="96">
        <v>3</v>
      </c>
      <c r="D3444" s="81" t="s">
        <v>4655</v>
      </c>
      <c r="E3444" s="100" t="s">
        <v>2518</v>
      </c>
      <c r="F3444" s="8" t="s">
        <v>180</v>
      </c>
      <c r="G3444" s="116"/>
      <c r="H3444" s="116"/>
      <c r="I3444" s="3">
        <v>195</v>
      </c>
    </row>
    <row r="3445" spans="1:9" ht="13" x14ac:dyDescent="0.2">
      <c r="A3445" s="26">
        <f t="shared" si="53"/>
        <v>3443</v>
      </c>
      <c r="B3445" s="25">
        <v>9</v>
      </c>
      <c r="C3445" s="96">
        <v>3</v>
      </c>
      <c r="D3445" s="81" t="s">
        <v>3965</v>
      </c>
      <c r="E3445" s="100" t="s">
        <v>3966</v>
      </c>
      <c r="F3445" s="8" t="s">
        <v>2717</v>
      </c>
      <c r="G3445" s="116"/>
      <c r="H3445" s="116"/>
      <c r="I3445" s="3">
        <v>195</v>
      </c>
    </row>
    <row r="3446" spans="1:9" ht="13" x14ac:dyDescent="0.2">
      <c r="A3446" s="26">
        <f t="shared" si="53"/>
        <v>3444</v>
      </c>
      <c r="B3446" s="25">
        <v>9</v>
      </c>
      <c r="C3446" s="96">
        <v>3</v>
      </c>
      <c r="D3446" s="81" t="s">
        <v>8110</v>
      </c>
      <c r="E3446" s="100" t="s">
        <v>8111</v>
      </c>
      <c r="F3446" s="8" t="s">
        <v>2718</v>
      </c>
      <c r="G3446" s="116"/>
      <c r="H3446" s="116"/>
      <c r="I3446" s="3">
        <v>195</v>
      </c>
    </row>
    <row r="3447" spans="1:9" ht="13" x14ac:dyDescent="0.2">
      <c r="A3447" s="26">
        <f t="shared" si="53"/>
        <v>3445</v>
      </c>
      <c r="B3447" s="25">
        <v>9</v>
      </c>
      <c r="C3447" s="96">
        <v>3</v>
      </c>
      <c r="D3447" s="81" t="s">
        <v>8112</v>
      </c>
      <c r="E3447" s="100" t="s">
        <v>8113</v>
      </c>
      <c r="F3447" s="8" t="s">
        <v>2359</v>
      </c>
      <c r="G3447" s="116"/>
      <c r="H3447" s="116"/>
      <c r="I3447" s="3">
        <v>195</v>
      </c>
    </row>
    <row r="3448" spans="1:9" ht="13" x14ac:dyDescent="0.2">
      <c r="A3448" s="26">
        <f t="shared" si="53"/>
        <v>3446</v>
      </c>
      <c r="B3448" s="25">
        <v>9</v>
      </c>
      <c r="C3448" s="96">
        <v>3</v>
      </c>
      <c r="D3448" s="81" t="s">
        <v>8114</v>
      </c>
      <c r="E3448" s="100" t="s">
        <v>8115</v>
      </c>
      <c r="F3448" s="8" t="s">
        <v>2719</v>
      </c>
      <c r="G3448" s="117" t="s">
        <v>2720</v>
      </c>
      <c r="H3448" s="8" t="s">
        <v>2721</v>
      </c>
      <c r="I3448" s="3">
        <v>195</v>
      </c>
    </row>
    <row r="3449" spans="1:9" ht="13" x14ac:dyDescent="0.2">
      <c r="A3449" s="26">
        <f t="shared" si="53"/>
        <v>3447</v>
      </c>
      <c r="B3449" s="25">
        <v>9</v>
      </c>
      <c r="C3449" s="96">
        <v>3</v>
      </c>
      <c r="D3449" s="81" t="s">
        <v>8116</v>
      </c>
      <c r="E3449" s="100" t="s">
        <v>8117</v>
      </c>
      <c r="F3449" s="8" t="s">
        <v>3636</v>
      </c>
      <c r="G3449" s="116"/>
      <c r="H3449" s="116"/>
      <c r="I3449" s="3">
        <v>196</v>
      </c>
    </row>
    <row r="3450" spans="1:9" ht="13" x14ac:dyDescent="0.2">
      <c r="A3450" s="26">
        <f t="shared" si="53"/>
        <v>3448</v>
      </c>
      <c r="B3450" s="25">
        <v>9</v>
      </c>
      <c r="C3450" s="96">
        <v>3</v>
      </c>
      <c r="D3450" s="81" t="s">
        <v>8118</v>
      </c>
      <c r="E3450" s="100" t="s">
        <v>8119</v>
      </c>
      <c r="F3450" s="8" t="s">
        <v>2722</v>
      </c>
      <c r="G3450" s="116"/>
      <c r="H3450" s="116"/>
      <c r="I3450" s="3">
        <v>196</v>
      </c>
    </row>
    <row r="3451" spans="1:9" ht="13" x14ac:dyDescent="0.2">
      <c r="A3451" s="26">
        <f t="shared" si="53"/>
        <v>3449</v>
      </c>
      <c r="B3451" s="25">
        <v>9</v>
      </c>
      <c r="C3451" s="96">
        <v>3</v>
      </c>
      <c r="D3451" s="81" t="s">
        <v>7559</v>
      </c>
      <c r="E3451" s="100" t="s">
        <v>7560</v>
      </c>
      <c r="F3451" s="8" t="s">
        <v>2723</v>
      </c>
      <c r="G3451" s="116"/>
      <c r="H3451" s="116"/>
      <c r="I3451" s="3">
        <v>196</v>
      </c>
    </row>
    <row r="3452" spans="1:9" ht="13" x14ac:dyDescent="0.2">
      <c r="A3452" s="26">
        <f t="shared" si="53"/>
        <v>3450</v>
      </c>
      <c r="B3452" s="25">
        <v>9</v>
      </c>
      <c r="C3452" s="96">
        <v>3</v>
      </c>
      <c r="D3452" s="81" t="s">
        <v>8120</v>
      </c>
      <c r="E3452" s="100" t="s">
        <v>8121</v>
      </c>
      <c r="F3452" s="8" t="s">
        <v>2723</v>
      </c>
      <c r="G3452" s="116"/>
      <c r="H3452" s="116"/>
      <c r="I3452" s="3">
        <v>196</v>
      </c>
    </row>
    <row r="3453" spans="1:9" ht="13" x14ac:dyDescent="0.2">
      <c r="A3453" s="26">
        <f t="shared" si="53"/>
        <v>3451</v>
      </c>
      <c r="B3453" s="25">
        <v>9</v>
      </c>
      <c r="C3453" s="96">
        <v>3</v>
      </c>
      <c r="D3453" s="81" t="s">
        <v>8122</v>
      </c>
      <c r="E3453" s="100" t="s">
        <v>8123</v>
      </c>
      <c r="F3453" s="8" t="s">
        <v>2724</v>
      </c>
      <c r="G3453" s="116"/>
      <c r="H3453" s="116"/>
      <c r="I3453" s="3">
        <v>196</v>
      </c>
    </row>
    <row r="3454" spans="1:9" ht="13" x14ac:dyDescent="0.2">
      <c r="A3454" s="26">
        <f t="shared" si="53"/>
        <v>3452</v>
      </c>
      <c r="B3454" s="25">
        <v>9</v>
      </c>
      <c r="C3454" s="96">
        <v>3</v>
      </c>
      <c r="D3454" s="81" t="s">
        <v>8124</v>
      </c>
      <c r="E3454" s="100" t="s">
        <v>8125</v>
      </c>
      <c r="F3454" s="8" t="s">
        <v>2725</v>
      </c>
      <c r="G3454" s="116"/>
      <c r="H3454" s="116"/>
      <c r="I3454" s="3">
        <v>196</v>
      </c>
    </row>
    <row r="3455" spans="1:9" ht="13" x14ac:dyDescent="0.2">
      <c r="A3455" s="26">
        <f t="shared" si="53"/>
        <v>3453</v>
      </c>
      <c r="B3455" s="25">
        <v>9</v>
      </c>
      <c r="C3455" s="96">
        <v>3</v>
      </c>
      <c r="D3455" s="81" t="s">
        <v>8126</v>
      </c>
      <c r="E3455" s="100" t="s">
        <v>8127</v>
      </c>
      <c r="F3455" s="8" t="s">
        <v>2726</v>
      </c>
      <c r="G3455" s="116"/>
      <c r="H3455" s="116"/>
      <c r="I3455" s="3">
        <v>197</v>
      </c>
    </row>
    <row r="3456" spans="1:9" ht="13" x14ac:dyDescent="0.2">
      <c r="A3456" s="26">
        <f t="shared" si="53"/>
        <v>3454</v>
      </c>
      <c r="B3456" s="25">
        <v>9</v>
      </c>
      <c r="C3456" s="96">
        <v>3</v>
      </c>
      <c r="D3456" s="81" t="s">
        <v>8128</v>
      </c>
      <c r="E3456" s="100" t="s">
        <v>8129</v>
      </c>
      <c r="F3456" s="8" t="s">
        <v>2727</v>
      </c>
      <c r="G3456" s="116"/>
      <c r="H3456" s="116"/>
      <c r="I3456" s="3">
        <v>197</v>
      </c>
    </row>
    <row r="3457" spans="1:9" ht="13" x14ac:dyDescent="0.2">
      <c r="A3457" s="26">
        <f t="shared" si="53"/>
        <v>3455</v>
      </c>
      <c r="B3457" s="25">
        <v>9</v>
      </c>
      <c r="C3457" s="96">
        <v>3</v>
      </c>
      <c r="D3457" s="81" t="s">
        <v>8130</v>
      </c>
      <c r="E3457" s="100" t="s">
        <v>8131</v>
      </c>
      <c r="F3457" s="8" t="s">
        <v>2728</v>
      </c>
      <c r="G3457" s="116"/>
      <c r="H3457" s="116"/>
      <c r="I3457" s="3">
        <v>197</v>
      </c>
    </row>
    <row r="3458" spans="1:9" ht="39" x14ac:dyDescent="0.2">
      <c r="A3458" s="26">
        <f t="shared" si="53"/>
        <v>3456</v>
      </c>
      <c r="B3458" s="25">
        <v>9</v>
      </c>
      <c r="C3458" s="96">
        <v>4</v>
      </c>
      <c r="D3458" s="81" t="s">
        <v>7828</v>
      </c>
      <c r="E3458" s="100" t="s">
        <v>7829</v>
      </c>
      <c r="F3458" s="8" t="s">
        <v>3305</v>
      </c>
      <c r="G3458" s="8" t="s">
        <v>3545</v>
      </c>
      <c r="H3458" s="8" t="s">
        <v>3546</v>
      </c>
      <c r="I3458" s="3">
        <v>198</v>
      </c>
    </row>
    <row r="3459" spans="1:9" ht="13" x14ac:dyDescent="0.2">
      <c r="A3459" s="26">
        <f t="shared" si="53"/>
        <v>3457</v>
      </c>
      <c r="B3459" s="25">
        <v>9</v>
      </c>
      <c r="C3459" s="96">
        <v>4</v>
      </c>
      <c r="D3459" s="81" t="s">
        <v>8132</v>
      </c>
      <c r="E3459" s="100" t="s">
        <v>8133</v>
      </c>
      <c r="F3459" s="8" t="s">
        <v>2729</v>
      </c>
      <c r="G3459" s="116"/>
      <c r="H3459" s="116"/>
      <c r="I3459" s="3">
        <v>198</v>
      </c>
    </row>
    <row r="3460" spans="1:9" ht="13" x14ac:dyDescent="0.2">
      <c r="A3460" s="26">
        <f t="shared" ref="A3460:A3523" si="54">ROW(A3460)-2</f>
        <v>3458</v>
      </c>
      <c r="B3460" s="25">
        <v>9</v>
      </c>
      <c r="C3460" s="96">
        <v>4</v>
      </c>
      <c r="D3460" s="81" t="s">
        <v>8134</v>
      </c>
      <c r="E3460" s="100" t="s">
        <v>8135</v>
      </c>
      <c r="F3460" s="8" t="s">
        <v>2730</v>
      </c>
      <c r="G3460" s="116"/>
      <c r="H3460" s="116"/>
      <c r="I3460" s="3">
        <v>198</v>
      </c>
    </row>
    <row r="3461" spans="1:9" ht="13" x14ac:dyDescent="0.2">
      <c r="A3461" s="26">
        <f t="shared" si="54"/>
        <v>3459</v>
      </c>
      <c r="B3461" s="25">
        <v>9</v>
      </c>
      <c r="C3461" s="96">
        <v>4</v>
      </c>
      <c r="D3461" s="81" t="s">
        <v>8136</v>
      </c>
      <c r="E3461" s="100" t="s">
        <v>8137</v>
      </c>
      <c r="F3461" s="8" t="s">
        <v>2731</v>
      </c>
      <c r="G3461" s="116"/>
      <c r="H3461" s="116"/>
      <c r="I3461" s="3">
        <v>198</v>
      </c>
    </row>
    <row r="3462" spans="1:9" ht="13" x14ac:dyDescent="0.2">
      <c r="A3462" s="26">
        <f t="shared" si="54"/>
        <v>3460</v>
      </c>
      <c r="B3462" s="25">
        <v>9</v>
      </c>
      <c r="C3462" s="96">
        <v>4</v>
      </c>
      <c r="D3462" s="81" t="s">
        <v>8138</v>
      </c>
      <c r="E3462" s="100" t="s">
        <v>8139</v>
      </c>
      <c r="F3462" s="8" t="s">
        <v>2732</v>
      </c>
      <c r="G3462" s="117" t="s">
        <v>2733</v>
      </c>
      <c r="H3462" s="8" t="s">
        <v>3547</v>
      </c>
      <c r="I3462" s="3">
        <v>198</v>
      </c>
    </row>
    <row r="3463" spans="1:9" ht="13" x14ac:dyDescent="0.2">
      <c r="A3463" s="26">
        <f t="shared" si="54"/>
        <v>3461</v>
      </c>
      <c r="B3463" s="25">
        <v>9</v>
      </c>
      <c r="C3463" s="96">
        <v>4</v>
      </c>
      <c r="D3463" s="81" t="s">
        <v>3739</v>
      </c>
      <c r="E3463" s="100" t="s">
        <v>2066</v>
      </c>
      <c r="F3463" s="8" t="s">
        <v>2734</v>
      </c>
      <c r="G3463" s="116"/>
      <c r="H3463" s="116"/>
      <c r="I3463" s="3">
        <v>198</v>
      </c>
    </row>
    <row r="3464" spans="1:9" ht="13" x14ac:dyDescent="0.2">
      <c r="A3464" s="26">
        <f t="shared" si="54"/>
        <v>3462</v>
      </c>
      <c r="B3464" s="25">
        <v>9</v>
      </c>
      <c r="C3464" s="96">
        <v>4</v>
      </c>
      <c r="D3464" s="81" t="s">
        <v>8140</v>
      </c>
      <c r="E3464" s="100" t="s">
        <v>8141</v>
      </c>
      <c r="F3464" s="8" t="s">
        <v>2735</v>
      </c>
      <c r="G3464" s="116"/>
      <c r="H3464" s="116"/>
      <c r="I3464" s="3">
        <v>198</v>
      </c>
    </row>
    <row r="3465" spans="1:9" ht="13" x14ac:dyDescent="0.2">
      <c r="A3465" s="26">
        <f t="shared" si="54"/>
        <v>3463</v>
      </c>
      <c r="B3465" s="25">
        <v>9</v>
      </c>
      <c r="C3465" s="96">
        <v>4</v>
      </c>
      <c r="D3465" s="81" t="s">
        <v>4308</v>
      </c>
      <c r="E3465" s="100" t="s">
        <v>2736</v>
      </c>
      <c r="F3465" s="8" t="s">
        <v>374</v>
      </c>
      <c r="G3465" s="116"/>
      <c r="H3465" s="116"/>
      <c r="I3465" s="3">
        <v>198</v>
      </c>
    </row>
    <row r="3466" spans="1:9" ht="13" x14ac:dyDescent="0.2">
      <c r="A3466" s="26">
        <f t="shared" si="54"/>
        <v>3464</v>
      </c>
      <c r="B3466" s="25">
        <v>9</v>
      </c>
      <c r="C3466" s="96">
        <v>4</v>
      </c>
      <c r="D3466" s="81" t="s">
        <v>8142</v>
      </c>
      <c r="E3466" s="100" t="s">
        <v>8143</v>
      </c>
      <c r="F3466" s="8" t="s">
        <v>2737</v>
      </c>
      <c r="G3466" s="116"/>
      <c r="H3466" s="116"/>
      <c r="I3466" s="3">
        <v>198</v>
      </c>
    </row>
    <row r="3467" spans="1:9" ht="13" x14ac:dyDescent="0.2">
      <c r="A3467" s="26">
        <f t="shared" si="54"/>
        <v>3465</v>
      </c>
      <c r="B3467" s="25">
        <v>9</v>
      </c>
      <c r="C3467" s="96">
        <v>4</v>
      </c>
      <c r="D3467" s="81" t="s">
        <v>8144</v>
      </c>
      <c r="E3467" s="100" t="s">
        <v>8145</v>
      </c>
      <c r="F3467" s="92" t="s">
        <v>2738</v>
      </c>
      <c r="G3467" s="116"/>
      <c r="H3467" s="116"/>
      <c r="I3467" s="3">
        <v>198</v>
      </c>
    </row>
    <row r="3468" spans="1:9" ht="13" x14ac:dyDescent="0.2">
      <c r="A3468" s="26">
        <f t="shared" si="54"/>
        <v>3466</v>
      </c>
      <c r="B3468" s="25">
        <v>9</v>
      </c>
      <c r="C3468" s="96">
        <v>4</v>
      </c>
      <c r="D3468" s="81" t="s">
        <v>8146</v>
      </c>
      <c r="E3468" s="100" t="s">
        <v>8147</v>
      </c>
      <c r="F3468" s="8" t="s">
        <v>2739</v>
      </c>
      <c r="G3468" s="116"/>
      <c r="H3468" s="116"/>
      <c r="I3468" s="3">
        <v>198</v>
      </c>
    </row>
    <row r="3469" spans="1:9" ht="13" x14ac:dyDescent="0.2">
      <c r="A3469" s="26">
        <f t="shared" si="54"/>
        <v>3467</v>
      </c>
      <c r="B3469" s="25">
        <v>9</v>
      </c>
      <c r="C3469" s="96">
        <v>4</v>
      </c>
      <c r="D3469" s="81" t="s">
        <v>8148</v>
      </c>
      <c r="E3469" s="100" t="s">
        <v>8149</v>
      </c>
      <c r="F3469" s="8" t="s">
        <v>2740</v>
      </c>
      <c r="G3469" s="116"/>
      <c r="H3469" s="116"/>
      <c r="I3469" s="3">
        <v>198</v>
      </c>
    </row>
    <row r="3470" spans="1:9" ht="13" x14ac:dyDescent="0.2">
      <c r="A3470" s="26">
        <f t="shared" si="54"/>
        <v>3468</v>
      </c>
      <c r="B3470" s="25">
        <v>9</v>
      </c>
      <c r="C3470" s="96">
        <v>4</v>
      </c>
      <c r="D3470" s="82" t="s">
        <v>8150</v>
      </c>
      <c r="E3470" s="100" t="s">
        <v>8151</v>
      </c>
      <c r="F3470" s="8" t="s">
        <v>2741</v>
      </c>
      <c r="G3470" s="116"/>
      <c r="H3470" s="116"/>
      <c r="I3470" s="3">
        <v>198</v>
      </c>
    </row>
    <row r="3471" spans="1:9" ht="13" x14ac:dyDescent="0.2">
      <c r="A3471" s="26">
        <f t="shared" si="54"/>
        <v>3469</v>
      </c>
      <c r="B3471" s="25">
        <v>9</v>
      </c>
      <c r="C3471" s="96">
        <v>4</v>
      </c>
      <c r="D3471" s="81" t="s">
        <v>8152</v>
      </c>
      <c r="E3471" s="100" t="s">
        <v>8153</v>
      </c>
      <c r="F3471" s="8" t="s">
        <v>2742</v>
      </c>
      <c r="G3471" s="116"/>
      <c r="H3471" s="116"/>
      <c r="I3471" s="3">
        <v>198</v>
      </c>
    </row>
    <row r="3472" spans="1:9" ht="13" x14ac:dyDescent="0.2">
      <c r="A3472" s="26">
        <f t="shared" si="54"/>
        <v>3470</v>
      </c>
      <c r="B3472" s="25">
        <v>9</v>
      </c>
      <c r="C3472" s="96">
        <v>4</v>
      </c>
      <c r="D3472" s="81" t="s">
        <v>8154</v>
      </c>
      <c r="E3472" s="100" t="s">
        <v>8155</v>
      </c>
      <c r="F3472" s="8" t="s">
        <v>2743</v>
      </c>
      <c r="G3472" s="116"/>
      <c r="H3472" s="116"/>
      <c r="I3472" s="3">
        <v>198</v>
      </c>
    </row>
    <row r="3473" spans="1:9" ht="13" x14ac:dyDescent="0.2">
      <c r="A3473" s="26">
        <f t="shared" si="54"/>
        <v>3471</v>
      </c>
      <c r="B3473" s="25">
        <v>9</v>
      </c>
      <c r="C3473" s="96">
        <v>4</v>
      </c>
      <c r="D3473" s="81" t="s">
        <v>8156</v>
      </c>
      <c r="E3473" s="100" t="s">
        <v>8157</v>
      </c>
      <c r="F3473" s="8" t="s">
        <v>1206</v>
      </c>
      <c r="G3473" s="116"/>
      <c r="H3473" s="116"/>
      <c r="I3473" s="3">
        <v>198</v>
      </c>
    </row>
    <row r="3474" spans="1:9" ht="13" x14ac:dyDescent="0.2">
      <c r="A3474" s="26">
        <f t="shared" si="54"/>
        <v>3472</v>
      </c>
      <c r="B3474" s="25">
        <v>9</v>
      </c>
      <c r="C3474" s="96">
        <v>4</v>
      </c>
      <c r="D3474" s="81" t="s">
        <v>8158</v>
      </c>
      <c r="E3474" s="100" t="s">
        <v>8159</v>
      </c>
      <c r="F3474" s="8" t="s">
        <v>2744</v>
      </c>
      <c r="G3474" s="116"/>
      <c r="H3474" s="116"/>
      <c r="I3474" s="3">
        <v>198</v>
      </c>
    </row>
    <row r="3475" spans="1:9" ht="13" x14ac:dyDescent="0.2">
      <c r="A3475" s="26">
        <f t="shared" si="54"/>
        <v>3473</v>
      </c>
      <c r="B3475" s="25">
        <v>9</v>
      </c>
      <c r="C3475" s="96">
        <v>4</v>
      </c>
      <c r="D3475" s="81" t="s">
        <v>8160</v>
      </c>
      <c r="E3475" s="100" t="s">
        <v>8161</v>
      </c>
      <c r="F3475" s="8" t="s">
        <v>2702</v>
      </c>
      <c r="G3475" s="116"/>
      <c r="H3475" s="116"/>
      <c r="I3475" s="3">
        <v>198</v>
      </c>
    </row>
    <row r="3476" spans="1:9" ht="13" x14ac:dyDescent="0.2">
      <c r="A3476" s="26">
        <f t="shared" si="54"/>
        <v>3474</v>
      </c>
      <c r="B3476" s="25">
        <v>9</v>
      </c>
      <c r="C3476" s="96">
        <v>4</v>
      </c>
      <c r="D3476" s="82" t="s">
        <v>8162</v>
      </c>
      <c r="E3476" s="100" t="s">
        <v>4899</v>
      </c>
      <c r="F3476" s="8" t="s">
        <v>2745</v>
      </c>
      <c r="G3476" s="116"/>
      <c r="H3476" s="116"/>
      <c r="I3476" s="3">
        <v>198</v>
      </c>
    </row>
    <row r="3477" spans="1:9" ht="13" x14ac:dyDescent="0.2">
      <c r="A3477" s="26">
        <f t="shared" si="54"/>
        <v>3475</v>
      </c>
      <c r="B3477" s="25">
        <v>9</v>
      </c>
      <c r="C3477" s="96">
        <v>4</v>
      </c>
      <c r="D3477" s="81" t="s">
        <v>8163</v>
      </c>
      <c r="E3477" s="100" t="s">
        <v>8164</v>
      </c>
      <c r="F3477" s="8" t="s">
        <v>2746</v>
      </c>
      <c r="G3477" s="116"/>
      <c r="H3477" s="116"/>
      <c r="I3477" s="3">
        <v>198</v>
      </c>
    </row>
    <row r="3478" spans="1:9" ht="13" x14ac:dyDescent="0.2">
      <c r="A3478" s="26">
        <f t="shared" si="54"/>
        <v>3476</v>
      </c>
      <c r="B3478" s="25">
        <v>9</v>
      </c>
      <c r="C3478" s="96">
        <v>4</v>
      </c>
      <c r="D3478" s="81" t="s">
        <v>8165</v>
      </c>
      <c r="E3478" s="100" t="s">
        <v>8166</v>
      </c>
      <c r="F3478" s="8" t="s">
        <v>2747</v>
      </c>
      <c r="G3478" s="116"/>
      <c r="H3478" s="116"/>
      <c r="I3478" s="3">
        <v>198</v>
      </c>
    </row>
    <row r="3479" spans="1:9" ht="13" x14ac:dyDescent="0.2">
      <c r="A3479" s="26">
        <f t="shared" si="54"/>
        <v>3477</v>
      </c>
      <c r="B3479" s="25">
        <v>9</v>
      </c>
      <c r="C3479" s="96">
        <v>4</v>
      </c>
      <c r="D3479" s="81" t="s">
        <v>8167</v>
      </c>
      <c r="E3479" s="100" t="s">
        <v>8168</v>
      </c>
      <c r="F3479" s="8" t="s">
        <v>2748</v>
      </c>
      <c r="G3479" s="116"/>
      <c r="H3479" s="116"/>
      <c r="I3479" s="3">
        <v>198</v>
      </c>
    </row>
    <row r="3480" spans="1:9" ht="13" x14ac:dyDescent="0.2">
      <c r="A3480" s="26">
        <f t="shared" si="54"/>
        <v>3478</v>
      </c>
      <c r="B3480" s="25">
        <v>9</v>
      </c>
      <c r="C3480" s="96">
        <v>4</v>
      </c>
      <c r="D3480" s="81" t="s">
        <v>8169</v>
      </c>
      <c r="E3480" s="100" t="s">
        <v>8170</v>
      </c>
      <c r="F3480" s="8" t="s">
        <v>2749</v>
      </c>
      <c r="G3480" s="116"/>
      <c r="H3480" s="116"/>
      <c r="I3480" s="3">
        <v>198</v>
      </c>
    </row>
    <row r="3481" spans="1:9" ht="13" x14ac:dyDescent="0.2">
      <c r="A3481" s="26">
        <f t="shared" si="54"/>
        <v>3479</v>
      </c>
      <c r="B3481" s="25">
        <v>9</v>
      </c>
      <c r="C3481" s="96">
        <v>4</v>
      </c>
      <c r="D3481" s="81" t="s">
        <v>8171</v>
      </c>
      <c r="E3481" s="100" t="s">
        <v>8172</v>
      </c>
      <c r="F3481" s="8" t="s">
        <v>2750</v>
      </c>
      <c r="G3481" s="123"/>
      <c r="H3481" s="116"/>
      <c r="I3481" s="3">
        <v>198</v>
      </c>
    </row>
    <row r="3482" spans="1:9" ht="13" x14ac:dyDescent="0.2">
      <c r="A3482" s="26">
        <f t="shared" si="54"/>
        <v>3480</v>
      </c>
      <c r="B3482" s="25">
        <v>9</v>
      </c>
      <c r="C3482" s="96">
        <v>4</v>
      </c>
      <c r="D3482" s="81" t="s">
        <v>8173</v>
      </c>
      <c r="E3482" s="100" t="s">
        <v>8174</v>
      </c>
      <c r="F3482" s="8" t="s">
        <v>2751</v>
      </c>
      <c r="G3482" s="116"/>
      <c r="H3482" s="116"/>
      <c r="I3482" s="3">
        <v>198</v>
      </c>
    </row>
    <row r="3483" spans="1:9" ht="13" x14ac:dyDescent="0.2">
      <c r="A3483" s="26">
        <f t="shared" si="54"/>
        <v>3481</v>
      </c>
      <c r="B3483" s="25">
        <v>9</v>
      </c>
      <c r="C3483" s="96">
        <v>4</v>
      </c>
      <c r="D3483" s="81" t="s">
        <v>8175</v>
      </c>
      <c r="E3483" s="100" t="s">
        <v>8176</v>
      </c>
      <c r="F3483" s="8" t="s">
        <v>2752</v>
      </c>
      <c r="G3483" s="116"/>
      <c r="H3483" s="116"/>
      <c r="I3483" s="3">
        <v>198</v>
      </c>
    </row>
    <row r="3484" spans="1:9" ht="13" x14ac:dyDescent="0.2">
      <c r="A3484" s="26">
        <f t="shared" si="54"/>
        <v>3482</v>
      </c>
      <c r="B3484" s="25">
        <v>9</v>
      </c>
      <c r="C3484" s="96">
        <v>4</v>
      </c>
      <c r="D3484" s="81" t="s">
        <v>8177</v>
      </c>
      <c r="E3484" s="100" t="s">
        <v>8178</v>
      </c>
      <c r="F3484" s="8" t="s">
        <v>2753</v>
      </c>
      <c r="G3484" s="116"/>
      <c r="H3484" s="116"/>
      <c r="I3484" s="3">
        <v>198</v>
      </c>
    </row>
    <row r="3485" spans="1:9" ht="13" x14ac:dyDescent="0.2">
      <c r="A3485" s="26">
        <f t="shared" si="54"/>
        <v>3483</v>
      </c>
      <c r="B3485" s="25">
        <v>9</v>
      </c>
      <c r="C3485" s="96">
        <v>4</v>
      </c>
      <c r="D3485" s="81" t="s">
        <v>8179</v>
      </c>
      <c r="E3485" s="100" t="s">
        <v>8180</v>
      </c>
      <c r="F3485" s="8" t="s">
        <v>2754</v>
      </c>
      <c r="G3485" s="117" t="s">
        <v>2755</v>
      </c>
      <c r="H3485" s="8" t="s">
        <v>3548</v>
      </c>
      <c r="I3485" s="3">
        <v>198</v>
      </c>
    </row>
    <row r="3486" spans="1:9" ht="13" x14ac:dyDescent="0.2">
      <c r="A3486" s="26">
        <f t="shared" si="54"/>
        <v>3484</v>
      </c>
      <c r="B3486" s="25">
        <v>9</v>
      </c>
      <c r="C3486" s="96">
        <v>4</v>
      </c>
      <c r="D3486" s="81" t="s">
        <v>8181</v>
      </c>
      <c r="E3486" s="100" t="s">
        <v>8182</v>
      </c>
      <c r="F3486" s="8" t="s">
        <v>2756</v>
      </c>
      <c r="G3486" s="117" t="s">
        <v>2755</v>
      </c>
      <c r="H3486" s="8" t="s">
        <v>3548</v>
      </c>
      <c r="I3486" s="3">
        <v>198</v>
      </c>
    </row>
    <row r="3487" spans="1:9" ht="13" x14ac:dyDescent="0.2">
      <c r="A3487" s="26">
        <f t="shared" si="54"/>
        <v>3485</v>
      </c>
      <c r="B3487" s="25">
        <v>9</v>
      </c>
      <c r="C3487" s="96">
        <v>4</v>
      </c>
      <c r="D3487" s="82" t="s">
        <v>3170</v>
      </c>
      <c r="E3487" s="100" t="s">
        <v>7055</v>
      </c>
      <c r="F3487" s="8" t="s">
        <v>2757</v>
      </c>
      <c r="G3487" s="116"/>
      <c r="H3487" s="116"/>
      <c r="I3487" s="3">
        <v>198</v>
      </c>
    </row>
    <row r="3488" spans="1:9" ht="13" x14ac:dyDescent="0.2">
      <c r="A3488" s="26">
        <f t="shared" si="54"/>
        <v>3486</v>
      </c>
      <c r="B3488" s="25">
        <v>9</v>
      </c>
      <c r="C3488" s="96">
        <v>4</v>
      </c>
      <c r="D3488" s="82" t="s">
        <v>8183</v>
      </c>
      <c r="E3488" s="100" t="s">
        <v>8184</v>
      </c>
      <c r="F3488" s="8" t="s">
        <v>2758</v>
      </c>
      <c r="G3488" s="116"/>
      <c r="H3488" s="116"/>
      <c r="I3488" s="5" t="s">
        <v>198</v>
      </c>
    </row>
    <row r="3489" spans="1:9" ht="13" x14ac:dyDescent="0.2">
      <c r="A3489" s="26">
        <f t="shared" si="54"/>
        <v>3487</v>
      </c>
      <c r="B3489" s="25">
        <v>9</v>
      </c>
      <c r="C3489" s="96">
        <v>4</v>
      </c>
      <c r="D3489" s="81" t="s">
        <v>3064</v>
      </c>
      <c r="E3489" s="100" t="s">
        <v>2759</v>
      </c>
      <c r="F3489" s="8" t="s">
        <v>1261</v>
      </c>
      <c r="G3489" s="116"/>
      <c r="H3489" s="116"/>
      <c r="I3489" s="5" t="s">
        <v>198</v>
      </c>
    </row>
    <row r="3490" spans="1:9" ht="13" x14ac:dyDescent="0.2">
      <c r="A3490" s="26">
        <f t="shared" si="54"/>
        <v>3488</v>
      </c>
      <c r="B3490" s="25">
        <v>9</v>
      </c>
      <c r="C3490" s="96">
        <v>4</v>
      </c>
      <c r="D3490" s="82" t="s">
        <v>8185</v>
      </c>
      <c r="E3490" s="100" t="s">
        <v>8186</v>
      </c>
      <c r="F3490" s="8" t="s">
        <v>2760</v>
      </c>
      <c r="G3490" s="116"/>
      <c r="H3490" s="116"/>
      <c r="I3490" s="5" t="s">
        <v>198</v>
      </c>
    </row>
    <row r="3491" spans="1:9" ht="13" x14ac:dyDescent="0.2">
      <c r="A3491" s="26">
        <f t="shared" si="54"/>
        <v>3489</v>
      </c>
      <c r="B3491" s="25">
        <v>9</v>
      </c>
      <c r="C3491" s="96">
        <v>4</v>
      </c>
      <c r="D3491" s="81" t="s">
        <v>8187</v>
      </c>
      <c r="E3491" s="100" t="s">
        <v>8188</v>
      </c>
      <c r="F3491" s="8" t="s">
        <v>2002</v>
      </c>
      <c r="G3491" s="116"/>
      <c r="H3491" s="116"/>
      <c r="I3491" s="5" t="s">
        <v>198</v>
      </c>
    </row>
    <row r="3492" spans="1:9" ht="13" x14ac:dyDescent="0.2">
      <c r="A3492" s="26">
        <f t="shared" si="54"/>
        <v>3490</v>
      </c>
      <c r="B3492" s="25">
        <v>9</v>
      </c>
      <c r="C3492" s="96">
        <v>4</v>
      </c>
      <c r="D3492" s="81" t="s">
        <v>3168</v>
      </c>
      <c r="E3492" s="101" t="s">
        <v>7816</v>
      </c>
      <c r="F3492" s="8" t="s">
        <v>1946</v>
      </c>
      <c r="G3492" s="116"/>
      <c r="H3492" s="116"/>
      <c r="I3492" s="5" t="s">
        <v>198</v>
      </c>
    </row>
    <row r="3493" spans="1:9" ht="13" x14ac:dyDescent="0.2">
      <c r="A3493" s="26">
        <f t="shared" si="54"/>
        <v>3491</v>
      </c>
      <c r="B3493" s="25">
        <v>9</v>
      </c>
      <c r="C3493" s="96">
        <v>4</v>
      </c>
      <c r="D3493" s="81" t="s">
        <v>8189</v>
      </c>
      <c r="E3493" s="100" t="s">
        <v>8190</v>
      </c>
      <c r="F3493" s="8" t="s">
        <v>2761</v>
      </c>
      <c r="G3493" s="116"/>
      <c r="H3493" s="116"/>
      <c r="I3493" s="5" t="s">
        <v>198</v>
      </c>
    </row>
    <row r="3494" spans="1:9" ht="13" x14ac:dyDescent="0.2">
      <c r="A3494" s="26">
        <f t="shared" si="54"/>
        <v>3492</v>
      </c>
      <c r="B3494" s="25">
        <v>9</v>
      </c>
      <c r="C3494" s="96">
        <v>4</v>
      </c>
      <c r="D3494" s="81" t="s">
        <v>3258</v>
      </c>
      <c r="E3494" s="100" t="s">
        <v>8191</v>
      </c>
      <c r="F3494" s="8" t="s">
        <v>2762</v>
      </c>
      <c r="G3494" s="116"/>
      <c r="H3494" s="116"/>
      <c r="I3494" s="5" t="s">
        <v>198</v>
      </c>
    </row>
    <row r="3495" spans="1:9" ht="13" x14ac:dyDescent="0.2">
      <c r="A3495" s="26">
        <f t="shared" si="54"/>
        <v>3493</v>
      </c>
      <c r="B3495" s="25">
        <v>9</v>
      </c>
      <c r="C3495" s="96">
        <v>4</v>
      </c>
      <c r="D3495" s="81" t="s">
        <v>7132</v>
      </c>
      <c r="E3495" s="100" t="s">
        <v>7133</v>
      </c>
      <c r="F3495" s="8" t="s">
        <v>2763</v>
      </c>
      <c r="G3495" s="116"/>
      <c r="H3495" s="116"/>
      <c r="I3495" s="5" t="s">
        <v>198</v>
      </c>
    </row>
    <row r="3496" spans="1:9" ht="13" x14ac:dyDescent="0.2">
      <c r="A3496" s="26">
        <f t="shared" si="54"/>
        <v>3494</v>
      </c>
      <c r="B3496" s="25">
        <v>9</v>
      </c>
      <c r="C3496" s="96">
        <v>4</v>
      </c>
      <c r="D3496" s="82" t="s">
        <v>8192</v>
      </c>
      <c r="E3496" s="100" t="s">
        <v>8193</v>
      </c>
      <c r="F3496" s="146" t="s">
        <v>8350</v>
      </c>
      <c r="G3496" s="116"/>
      <c r="H3496" s="116"/>
      <c r="I3496" s="5" t="s">
        <v>198</v>
      </c>
    </row>
    <row r="3497" spans="1:9" ht="13" x14ac:dyDescent="0.2">
      <c r="A3497" s="26">
        <f t="shared" si="54"/>
        <v>3495</v>
      </c>
      <c r="B3497" s="25">
        <v>9</v>
      </c>
      <c r="C3497" s="96">
        <v>4</v>
      </c>
      <c r="D3497" s="81" t="s">
        <v>8194</v>
      </c>
      <c r="E3497" s="100" t="s">
        <v>8195</v>
      </c>
      <c r="F3497" s="8" t="s">
        <v>3637</v>
      </c>
      <c r="G3497" s="116"/>
      <c r="H3497" s="116"/>
      <c r="I3497" s="5" t="s">
        <v>198</v>
      </c>
    </row>
    <row r="3498" spans="1:9" ht="13" x14ac:dyDescent="0.2">
      <c r="A3498" s="26">
        <f t="shared" si="54"/>
        <v>3496</v>
      </c>
      <c r="B3498" s="25">
        <v>9</v>
      </c>
      <c r="C3498" s="96">
        <v>4</v>
      </c>
      <c r="D3498" s="81" t="s">
        <v>8196</v>
      </c>
      <c r="E3498" s="100" t="s">
        <v>8197</v>
      </c>
      <c r="F3498" s="8" t="s">
        <v>2573</v>
      </c>
      <c r="G3498" s="116"/>
      <c r="H3498" s="116"/>
      <c r="I3498" s="5" t="s">
        <v>198</v>
      </c>
    </row>
    <row r="3499" spans="1:9" ht="26" x14ac:dyDescent="0.2">
      <c r="A3499" s="26">
        <f t="shared" si="54"/>
        <v>3497</v>
      </c>
      <c r="B3499" s="25">
        <v>9</v>
      </c>
      <c r="C3499" s="96">
        <v>4</v>
      </c>
      <c r="D3499" s="81" t="s">
        <v>8198</v>
      </c>
      <c r="E3499" s="100" t="s">
        <v>8199</v>
      </c>
      <c r="F3499" s="8" t="s">
        <v>3324</v>
      </c>
      <c r="G3499" s="117" t="s">
        <v>2764</v>
      </c>
      <c r="H3499" s="8" t="s">
        <v>2765</v>
      </c>
      <c r="I3499" s="5" t="s">
        <v>198</v>
      </c>
    </row>
    <row r="3500" spans="1:9" ht="13" x14ac:dyDescent="0.2">
      <c r="A3500" s="26">
        <f t="shared" si="54"/>
        <v>3498</v>
      </c>
      <c r="B3500" s="25">
        <v>9</v>
      </c>
      <c r="C3500" s="96">
        <v>4</v>
      </c>
      <c r="D3500" s="81" t="s">
        <v>8200</v>
      </c>
      <c r="E3500" s="100" t="s">
        <v>8201</v>
      </c>
      <c r="F3500" s="8" t="s">
        <v>3325</v>
      </c>
      <c r="G3500" s="116"/>
      <c r="H3500" s="116"/>
      <c r="I3500" s="5" t="s">
        <v>198</v>
      </c>
    </row>
    <row r="3501" spans="1:9" ht="13" x14ac:dyDescent="0.2">
      <c r="A3501" s="26">
        <f t="shared" si="54"/>
        <v>3499</v>
      </c>
      <c r="B3501" s="25">
        <v>9</v>
      </c>
      <c r="C3501" s="96">
        <v>4</v>
      </c>
      <c r="D3501" s="81" t="s">
        <v>8202</v>
      </c>
      <c r="E3501" s="100" t="s">
        <v>8203</v>
      </c>
      <c r="F3501" s="8" t="s">
        <v>2766</v>
      </c>
      <c r="G3501" s="116"/>
      <c r="H3501" s="116"/>
      <c r="I3501" s="5" t="s">
        <v>198</v>
      </c>
    </row>
    <row r="3502" spans="1:9" ht="13" x14ac:dyDescent="0.2">
      <c r="A3502" s="26">
        <f t="shared" si="54"/>
        <v>3500</v>
      </c>
      <c r="B3502" s="25">
        <v>9</v>
      </c>
      <c r="C3502" s="96">
        <v>4</v>
      </c>
      <c r="D3502" s="82" t="s">
        <v>8204</v>
      </c>
      <c r="E3502" s="100" t="s">
        <v>8205</v>
      </c>
      <c r="F3502" s="8" t="s">
        <v>2767</v>
      </c>
      <c r="G3502" s="116"/>
      <c r="H3502" s="116"/>
      <c r="I3502" s="5" t="s">
        <v>198</v>
      </c>
    </row>
    <row r="3503" spans="1:9" ht="13" x14ac:dyDescent="0.2">
      <c r="A3503" s="26">
        <f t="shared" si="54"/>
        <v>3501</v>
      </c>
      <c r="B3503" s="25">
        <v>9</v>
      </c>
      <c r="C3503" s="96">
        <v>4</v>
      </c>
      <c r="D3503" s="82" t="s">
        <v>4100</v>
      </c>
      <c r="E3503" s="100" t="s">
        <v>4101</v>
      </c>
      <c r="F3503" s="8" t="s">
        <v>209</v>
      </c>
      <c r="G3503" s="116"/>
      <c r="H3503" s="116"/>
      <c r="I3503" s="5" t="s">
        <v>198</v>
      </c>
    </row>
    <row r="3504" spans="1:9" ht="13" x14ac:dyDescent="0.2">
      <c r="A3504" s="26">
        <f t="shared" si="54"/>
        <v>3502</v>
      </c>
      <c r="B3504" s="25">
        <v>9</v>
      </c>
      <c r="C3504" s="96">
        <v>4</v>
      </c>
      <c r="D3504" s="81" t="s">
        <v>8206</v>
      </c>
      <c r="E3504" s="100" t="s">
        <v>8207</v>
      </c>
      <c r="F3504" s="8" t="s">
        <v>2768</v>
      </c>
      <c r="G3504" s="116"/>
      <c r="H3504" s="116"/>
      <c r="I3504" s="5" t="s">
        <v>198</v>
      </c>
    </row>
    <row r="3505" spans="1:9" ht="13" x14ac:dyDescent="0.2">
      <c r="A3505" s="26">
        <f t="shared" si="54"/>
        <v>3503</v>
      </c>
      <c r="B3505" s="25">
        <v>9</v>
      </c>
      <c r="C3505" s="96">
        <v>4</v>
      </c>
      <c r="D3505" s="81" t="s">
        <v>8208</v>
      </c>
      <c r="E3505" s="100" t="s">
        <v>8209</v>
      </c>
      <c r="F3505" s="8" t="s">
        <v>3326</v>
      </c>
      <c r="G3505" s="117" t="s">
        <v>2769</v>
      </c>
      <c r="H3505" s="8" t="s">
        <v>2770</v>
      </c>
      <c r="I3505" s="5" t="s">
        <v>198</v>
      </c>
    </row>
    <row r="3506" spans="1:9" ht="13" x14ac:dyDescent="0.2">
      <c r="A3506" s="26">
        <f t="shared" si="54"/>
        <v>3504</v>
      </c>
      <c r="B3506" s="25">
        <v>9</v>
      </c>
      <c r="C3506" s="96">
        <v>4</v>
      </c>
      <c r="D3506" s="81" t="s">
        <v>8210</v>
      </c>
      <c r="E3506" s="101" t="s">
        <v>8211</v>
      </c>
      <c r="F3506" s="8" t="s">
        <v>2771</v>
      </c>
      <c r="G3506" s="116"/>
      <c r="H3506" s="116"/>
      <c r="I3506" s="5" t="s">
        <v>198</v>
      </c>
    </row>
    <row r="3507" spans="1:9" ht="13" x14ac:dyDescent="0.2">
      <c r="A3507" s="26">
        <f t="shared" si="54"/>
        <v>3505</v>
      </c>
      <c r="B3507" s="25">
        <v>9</v>
      </c>
      <c r="C3507" s="96">
        <v>4</v>
      </c>
      <c r="D3507" s="81" t="s">
        <v>8212</v>
      </c>
      <c r="E3507" s="100" t="s">
        <v>8213</v>
      </c>
      <c r="F3507" s="8" t="s">
        <v>2772</v>
      </c>
      <c r="G3507" s="116"/>
      <c r="H3507" s="116"/>
      <c r="I3507" s="5" t="s">
        <v>198</v>
      </c>
    </row>
    <row r="3508" spans="1:9" ht="13" x14ac:dyDescent="0.2">
      <c r="A3508" s="26">
        <f t="shared" si="54"/>
        <v>3506</v>
      </c>
      <c r="B3508" s="25">
        <v>9</v>
      </c>
      <c r="C3508" s="96">
        <v>4</v>
      </c>
      <c r="D3508" s="82" t="s">
        <v>8214</v>
      </c>
      <c r="E3508" s="100" t="s">
        <v>8215</v>
      </c>
      <c r="F3508" s="8" t="s">
        <v>2773</v>
      </c>
      <c r="G3508" s="116"/>
      <c r="H3508" s="116"/>
      <c r="I3508" s="5" t="s">
        <v>198</v>
      </c>
    </row>
    <row r="3509" spans="1:9" ht="13" x14ac:dyDescent="0.2">
      <c r="A3509" s="26">
        <f t="shared" si="54"/>
        <v>3507</v>
      </c>
      <c r="B3509" s="25">
        <v>9</v>
      </c>
      <c r="C3509" s="96">
        <v>4</v>
      </c>
      <c r="D3509" s="82" t="s">
        <v>8216</v>
      </c>
      <c r="E3509" s="100" t="s">
        <v>8217</v>
      </c>
      <c r="F3509" s="8" t="s">
        <v>2774</v>
      </c>
      <c r="G3509" s="116"/>
      <c r="H3509" s="116"/>
      <c r="I3509" s="5" t="s">
        <v>198</v>
      </c>
    </row>
    <row r="3510" spans="1:9" ht="13" x14ac:dyDescent="0.2">
      <c r="A3510" s="26">
        <f t="shared" si="54"/>
        <v>3508</v>
      </c>
      <c r="B3510" s="25">
        <v>9</v>
      </c>
      <c r="C3510" s="96">
        <v>4</v>
      </c>
      <c r="D3510" s="81" t="s">
        <v>5741</v>
      </c>
      <c r="E3510" s="100" t="s">
        <v>2001</v>
      </c>
      <c r="F3510" s="8" t="s">
        <v>1178</v>
      </c>
      <c r="G3510" s="116"/>
      <c r="H3510" s="116"/>
      <c r="I3510" s="5" t="s">
        <v>198</v>
      </c>
    </row>
    <row r="3511" spans="1:9" ht="13" x14ac:dyDescent="0.2">
      <c r="A3511" s="26">
        <f t="shared" si="54"/>
        <v>3509</v>
      </c>
      <c r="B3511" s="25">
        <v>9</v>
      </c>
      <c r="C3511" s="96">
        <v>4</v>
      </c>
      <c r="D3511" s="82" t="s">
        <v>8218</v>
      </c>
      <c r="E3511" s="100" t="s">
        <v>8219</v>
      </c>
      <c r="F3511" s="8" t="s">
        <v>2775</v>
      </c>
      <c r="G3511" s="116"/>
      <c r="H3511" s="116"/>
      <c r="I3511" s="5" t="s">
        <v>198</v>
      </c>
    </row>
    <row r="3512" spans="1:9" ht="13" x14ac:dyDescent="0.2">
      <c r="A3512" s="26">
        <f t="shared" si="54"/>
        <v>3510</v>
      </c>
      <c r="B3512" s="25">
        <v>9</v>
      </c>
      <c r="C3512" s="96">
        <v>4</v>
      </c>
      <c r="D3512" s="82" t="s">
        <v>8220</v>
      </c>
      <c r="E3512" s="100" t="s">
        <v>8221</v>
      </c>
      <c r="F3512" s="8" t="s">
        <v>2776</v>
      </c>
      <c r="G3512" s="116"/>
      <c r="H3512" s="116"/>
      <c r="I3512" s="5" t="s">
        <v>198</v>
      </c>
    </row>
    <row r="3513" spans="1:9" ht="13" x14ac:dyDescent="0.2">
      <c r="A3513" s="26">
        <f t="shared" si="54"/>
        <v>3511</v>
      </c>
      <c r="B3513" s="25">
        <v>9</v>
      </c>
      <c r="C3513" s="96">
        <v>4</v>
      </c>
      <c r="D3513" s="81" t="s">
        <v>8222</v>
      </c>
      <c r="E3513" s="100" t="s">
        <v>8223</v>
      </c>
      <c r="F3513" s="8" t="s">
        <v>2777</v>
      </c>
      <c r="G3513" s="116"/>
      <c r="H3513" s="116"/>
      <c r="I3513" s="5" t="s">
        <v>198</v>
      </c>
    </row>
    <row r="3514" spans="1:9" ht="13" x14ac:dyDescent="0.2">
      <c r="A3514" s="26">
        <f t="shared" si="54"/>
        <v>3512</v>
      </c>
      <c r="B3514" s="25">
        <v>9</v>
      </c>
      <c r="C3514" s="96">
        <v>4</v>
      </c>
      <c r="D3514" s="81" t="s">
        <v>8224</v>
      </c>
      <c r="E3514" s="100" t="s">
        <v>8225</v>
      </c>
      <c r="F3514" s="8" t="s">
        <v>2778</v>
      </c>
      <c r="G3514" s="116"/>
      <c r="H3514" s="116"/>
      <c r="I3514" s="5" t="s">
        <v>198</v>
      </c>
    </row>
    <row r="3515" spans="1:9" ht="13" x14ac:dyDescent="0.2">
      <c r="A3515" s="26">
        <f t="shared" si="54"/>
        <v>3513</v>
      </c>
      <c r="B3515" s="25">
        <v>9</v>
      </c>
      <c r="C3515" s="96">
        <v>4</v>
      </c>
      <c r="D3515" s="82" t="s">
        <v>8226</v>
      </c>
      <c r="E3515" s="100" t="s">
        <v>6766</v>
      </c>
      <c r="F3515" s="8" t="s">
        <v>2779</v>
      </c>
      <c r="G3515" s="116"/>
      <c r="H3515" s="116"/>
      <c r="I3515" s="5" t="s">
        <v>198</v>
      </c>
    </row>
    <row r="3516" spans="1:9" ht="13" x14ac:dyDescent="0.2">
      <c r="A3516" s="26">
        <f t="shared" si="54"/>
        <v>3514</v>
      </c>
      <c r="B3516" s="25">
        <v>9</v>
      </c>
      <c r="C3516" s="96">
        <v>4</v>
      </c>
      <c r="D3516" s="81" t="s">
        <v>8227</v>
      </c>
      <c r="E3516" s="100" t="s">
        <v>8228</v>
      </c>
      <c r="F3516" s="8" t="s">
        <v>918</v>
      </c>
      <c r="G3516" s="116"/>
      <c r="H3516" s="116"/>
      <c r="I3516" s="5" t="s">
        <v>198</v>
      </c>
    </row>
    <row r="3517" spans="1:9" ht="13" x14ac:dyDescent="0.2">
      <c r="A3517" s="26">
        <f t="shared" si="54"/>
        <v>3515</v>
      </c>
      <c r="B3517" s="25">
        <v>9</v>
      </c>
      <c r="C3517" s="96">
        <v>4</v>
      </c>
      <c r="D3517" s="81" t="s">
        <v>8229</v>
      </c>
      <c r="E3517" s="100" t="s">
        <v>8230</v>
      </c>
      <c r="F3517" s="8" t="s">
        <v>2780</v>
      </c>
      <c r="G3517" s="116"/>
      <c r="H3517" s="116"/>
      <c r="I3517" s="5" t="s">
        <v>198</v>
      </c>
    </row>
    <row r="3518" spans="1:9" ht="13" x14ac:dyDescent="0.2">
      <c r="A3518" s="26">
        <f t="shared" si="54"/>
        <v>3516</v>
      </c>
      <c r="B3518" s="25">
        <v>9</v>
      </c>
      <c r="C3518" s="96">
        <v>4</v>
      </c>
      <c r="D3518" s="81" t="s">
        <v>8231</v>
      </c>
      <c r="E3518" s="100" t="s">
        <v>8232</v>
      </c>
      <c r="F3518" s="8" t="s">
        <v>2781</v>
      </c>
      <c r="G3518" s="116"/>
      <c r="H3518" s="116"/>
      <c r="I3518" s="5" t="s">
        <v>198</v>
      </c>
    </row>
    <row r="3519" spans="1:9" ht="13" x14ac:dyDescent="0.2">
      <c r="A3519" s="26">
        <f t="shared" si="54"/>
        <v>3517</v>
      </c>
      <c r="B3519" s="25">
        <v>9</v>
      </c>
      <c r="C3519" s="96">
        <v>4</v>
      </c>
      <c r="D3519" s="81" t="s">
        <v>3259</v>
      </c>
      <c r="E3519" s="100" t="s">
        <v>8233</v>
      </c>
      <c r="F3519" s="8" t="s">
        <v>2782</v>
      </c>
      <c r="G3519" s="116"/>
      <c r="H3519" s="116"/>
      <c r="I3519" s="5" t="s">
        <v>198</v>
      </c>
    </row>
    <row r="3520" spans="1:9" ht="13" x14ac:dyDescent="0.2">
      <c r="A3520" s="26">
        <f t="shared" si="54"/>
        <v>3518</v>
      </c>
      <c r="B3520" s="25">
        <v>9</v>
      </c>
      <c r="C3520" s="96">
        <v>4</v>
      </c>
      <c r="D3520" s="82" t="s">
        <v>8234</v>
      </c>
      <c r="E3520" s="100" t="s">
        <v>8235</v>
      </c>
      <c r="F3520" s="8" t="s">
        <v>2783</v>
      </c>
      <c r="G3520" s="116"/>
      <c r="H3520" s="116"/>
      <c r="I3520" s="5" t="s">
        <v>198</v>
      </c>
    </row>
    <row r="3521" spans="1:9" ht="13" x14ac:dyDescent="0.2">
      <c r="A3521" s="26">
        <f t="shared" si="54"/>
        <v>3519</v>
      </c>
      <c r="B3521" s="25">
        <v>9</v>
      </c>
      <c r="C3521" s="96">
        <v>4</v>
      </c>
      <c r="D3521" s="82" t="s">
        <v>7692</v>
      </c>
      <c r="E3521" s="100" t="s">
        <v>5180</v>
      </c>
      <c r="F3521" s="8" t="s">
        <v>2424</v>
      </c>
      <c r="G3521" s="116"/>
      <c r="H3521" s="116"/>
      <c r="I3521" s="5" t="s">
        <v>198</v>
      </c>
    </row>
    <row r="3522" spans="1:9" ht="13" x14ac:dyDescent="0.2">
      <c r="A3522" s="26">
        <f t="shared" si="54"/>
        <v>3520</v>
      </c>
      <c r="B3522" s="25">
        <v>9</v>
      </c>
      <c r="C3522" s="96">
        <v>4</v>
      </c>
      <c r="D3522" s="82" t="s">
        <v>8236</v>
      </c>
      <c r="E3522" s="100" t="s">
        <v>8237</v>
      </c>
      <c r="F3522" s="8" t="s">
        <v>2784</v>
      </c>
      <c r="G3522" s="116"/>
      <c r="H3522" s="116"/>
      <c r="I3522" s="5" t="s">
        <v>198</v>
      </c>
    </row>
    <row r="3523" spans="1:9" ht="13" x14ac:dyDescent="0.2">
      <c r="A3523" s="26">
        <f t="shared" si="54"/>
        <v>3521</v>
      </c>
      <c r="B3523" s="25">
        <v>9</v>
      </c>
      <c r="C3523" s="96">
        <v>4</v>
      </c>
      <c r="D3523" s="81" t="s">
        <v>8238</v>
      </c>
      <c r="E3523" s="100" t="s">
        <v>2785</v>
      </c>
      <c r="F3523" s="8" t="s">
        <v>2786</v>
      </c>
      <c r="G3523" s="116"/>
      <c r="H3523" s="116"/>
      <c r="I3523" s="5" t="s">
        <v>198</v>
      </c>
    </row>
    <row r="3524" spans="1:9" ht="13" x14ac:dyDescent="0.2">
      <c r="A3524" s="26">
        <f t="shared" ref="A3524:A3587" si="55">ROW(A3524)-2</f>
        <v>3522</v>
      </c>
      <c r="B3524" s="25">
        <v>9</v>
      </c>
      <c r="C3524" s="96">
        <v>4</v>
      </c>
      <c r="D3524" s="82" t="s">
        <v>8239</v>
      </c>
      <c r="E3524" s="100" t="s">
        <v>8240</v>
      </c>
      <c r="F3524" s="8" t="s">
        <v>2787</v>
      </c>
      <c r="G3524" s="116"/>
      <c r="H3524" s="116"/>
      <c r="I3524" s="5" t="s">
        <v>198</v>
      </c>
    </row>
    <row r="3525" spans="1:9" ht="13" x14ac:dyDescent="0.2">
      <c r="A3525" s="26">
        <f t="shared" si="55"/>
        <v>3523</v>
      </c>
      <c r="B3525" s="25">
        <v>9</v>
      </c>
      <c r="C3525" s="96">
        <v>4</v>
      </c>
      <c r="D3525" s="81" t="s">
        <v>5708</v>
      </c>
      <c r="E3525" s="100" t="s">
        <v>5709</v>
      </c>
      <c r="F3525" s="8" t="s">
        <v>1167</v>
      </c>
      <c r="G3525" s="116"/>
      <c r="H3525" s="116"/>
      <c r="I3525" s="5" t="s">
        <v>198</v>
      </c>
    </row>
    <row r="3526" spans="1:9" ht="13" x14ac:dyDescent="0.2">
      <c r="A3526" s="26">
        <f t="shared" si="55"/>
        <v>3524</v>
      </c>
      <c r="B3526" s="25">
        <v>9</v>
      </c>
      <c r="C3526" s="96">
        <v>4</v>
      </c>
      <c r="D3526" s="81" t="s">
        <v>8241</v>
      </c>
      <c r="E3526" s="100" t="s">
        <v>8242</v>
      </c>
      <c r="F3526" s="8" t="s">
        <v>2788</v>
      </c>
      <c r="G3526" s="116"/>
      <c r="H3526" s="116"/>
      <c r="I3526" s="5" t="s">
        <v>198</v>
      </c>
    </row>
    <row r="3527" spans="1:9" ht="13" x14ac:dyDescent="0.2">
      <c r="A3527" s="26">
        <f t="shared" si="55"/>
        <v>3525</v>
      </c>
      <c r="B3527" s="25">
        <v>9</v>
      </c>
      <c r="C3527" s="96">
        <v>4</v>
      </c>
      <c r="D3527" s="81" t="s">
        <v>8243</v>
      </c>
      <c r="E3527" s="100" t="s">
        <v>8244</v>
      </c>
      <c r="F3527" s="8" t="s">
        <v>2789</v>
      </c>
      <c r="G3527" s="116"/>
      <c r="H3527" s="116"/>
      <c r="I3527" s="5" t="s">
        <v>198</v>
      </c>
    </row>
    <row r="3528" spans="1:9" ht="13" x14ac:dyDescent="0.2">
      <c r="A3528" s="26">
        <f t="shared" si="55"/>
        <v>3526</v>
      </c>
      <c r="B3528" s="25">
        <v>9</v>
      </c>
      <c r="C3528" s="96">
        <v>4</v>
      </c>
      <c r="D3528" s="82" t="s">
        <v>4855</v>
      </c>
      <c r="E3528" s="100" t="s">
        <v>4856</v>
      </c>
      <c r="F3528" s="8" t="s">
        <v>2426</v>
      </c>
      <c r="G3528" s="116"/>
      <c r="H3528" s="116"/>
      <c r="I3528" s="5" t="s">
        <v>198</v>
      </c>
    </row>
    <row r="3529" spans="1:9" ht="13" x14ac:dyDescent="0.2">
      <c r="A3529" s="26">
        <f t="shared" si="55"/>
        <v>3527</v>
      </c>
      <c r="B3529" s="25">
        <v>9</v>
      </c>
      <c r="C3529" s="96">
        <v>4</v>
      </c>
      <c r="D3529" s="82" t="s">
        <v>8245</v>
      </c>
      <c r="E3529" s="100" t="s">
        <v>8246</v>
      </c>
      <c r="F3529" s="8" t="s">
        <v>2790</v>
      </c>
      <c r="G3529" s="116"/>
      <c r="H3529" s="116"/>
      <c r="I3529" s="5" t="s">
        <v>198</v>
      </c>
    </row>
    <row r="3530" spans="1:9" ht="13" x14ac:dyDescent="0.2">
      <c r="A3530" s="26">
        <f t="shared" si="55"/>
        <v>3528</v>
      </c>
      <c r="B3530" s="25">
        <v>9</v>
      </c>
      <c r="C3530" s="96">
        <v>4</v>
      </c>
      <c r="D3530" s="82" t="s">
        <v>8247</v>
      </c>
      <c r="E3530" s="100" t="s">
        <v>8248</v>
      </c>
      <c r="F3530" s="8" t="s">
        <v>2791</v>
      </c>
      <c r="G3530" s="116"/>
      <c r="H3530" s="116"/>
      <c r="I3530" s="5" t="s">
        <v>198</v>
      </c>
    </row>
    <row r="3531" spans="1:9" ht="13" x14ac:dyDescent="0.2">
      <c r="A3531" s="26">
        <f t="shared" si="55"/>
        <v>3529</v>
      </c>
      <c r="B3531" s="25">
        <v>9</v>
      </c>
      <c r="C3531" s="96">
        <v>4</v>
      </c>
      <c r="D3531" s="81" t="s">
        <v>3115</v>
      </c>
      <c r="E3531" s="100" t="s">
        <v>2792</v>
      </c>
      <c r="F3531" s="8" t="s">
        <v>1543</v>
      </c>
      <c r="G3531" s="116"/>
      <c r="H3531" s="116"/>
      <c r="I3531" s="5" t="s">
        <v>198</v>
      </c>
    </row>
    <row r="3532" spans="1:9" ht="13" x14ac:dyDescent="0.2">
      <c r="A3532" s="26">
        <f t="shared" si="55"/>
        <v>3530</v>
      </c>
      <c r="B3532" s="25">
        <v>9</v>
      </c>
      <c r="C3532" s="96">
        <v>4</v>
      </c>
      <c r="D3532" s="81" t="s">
        <v>8249</v>
      </c>
      <c r="E3532" s="100" t="s">
        <v>8250</v>
      </c>
      <c r="F3532" s="8" t="s">
        <v>2793</v>
      </c>
      <c r="G3532" s="116"/>
      <c r="H3532" s="116"/>
      <c r="I3532" s="5" t="s">
        <v>198</v>
      </c>
    </row>
    <row r="3533" spans="1:9" ht="13" x14ac:dyDescent="0.2">
      <c r="A3533" s="26">
        <f t="shared" si="55"/>
        <v>3531</v>
      </c>
      <c r="B3533" s="25">
        <v>9</v>
      </c>
      <c r="C3533" s="96">
        <v>4</v>
      </c>
      <c r="D3533" s="81" t="s">
        <v>8251</v>
      </c>
      <c r="E3533" s="100" t="s">
        <v>8252</v>
      </c>
      <c r="F3533" s="8" t="s">
        <v>2794</v>
      </c>
      <c r="G3533" s="116"/>
      <c r="H3533" s="116"/>
      <c r="I3533" s="5" t="s">
        <v>198</v>
      </c>
    </row>
    <row r="3534" spans="1:9" ht="24" x14ac:dyDescent="0.2">
      <c r="A3534" s="26">
        <f t="shared" si="55"/>
        <v>3532</v>
      </c>
      <c r="B3534" s="25">
        <v>9</v>
      </c>
      <c r="C3534" s="96">
        <v>4</v>
      </c>
      <c r="D3534" s="81" t="s">
        <v>8253</v>
      </c>
      <c r="E3534" s="100" t="s">
        <v>8254</v>
      </c>
      <c r="F3534" s="8" t="s">
        <v>2795</v>
      </c>
      <c r="G3534" s="117" t="s">
        <v>2796</v>
      </c>
      <c r="H3534" s="8" t="s">
        <v>2797</v>
      </c>
      <c r="I3534" s="5" t="s">
        <v>198</v>
      </c>
    </row>
    <row r="3535" spans="1:9" ht="13" x14ac:dyDescent="0.2">
      <c r="A3535" s="26">
        <f t="shared" si="55"/>
        <v>3533</v>
      </c>
      <c r="B3535" s="25">
        <v>9</v>
      </c>
      <c r="C3535" s="96">
        <v>4</v>
      </c>
      <c r="D3535" s="81" t="s">
        <v>8255</v>
      </c>
      <c r="E3535" s="100" t="s">
        <v>8256</v>
      </c>
      <c r="F3535" s="8" t="s">
        <v>2798</v>
      </c>
      <c r="G3535" s="116"/>
      <c r="H3535" s="116"/>
      <c r="I3535" s="5" t="s">
        <v>198</v>
      </c>
    </row>
    <row r="3536" spans="1:9" ht="39" x14ac:dyDescent="0.2">
      <c r="A3536" s="26">
        <f t="shared" si="55"/>
        <v>3534</v>
      </c>
      <c r="B3536" s="25">
        <v>9</v>
      </c>
      <c r="C3536" s="96">
        <v>4</v>
      </c>
      <c r="D3536" s="81" t="s">
        <v>8257</v>
      </c>
      <c r="E3536" s="100" t="s">
        <v>8258</v>
      </c>
      <c r="F3536" s="119" t="s">
        <v>2799</v>
      </c>
      <c r="G3536" s="117" t="s">
        <v>2800</v>
      </c>
      <c r="H3536" s="8" t="s">
        <v>2801</v>
      </c>
      <c r="I3536" s="5" t="s">
        <v>198</v>
      </c>
    </row>
    <row r="3537" spans="1:9" ht="13" x14ac:dyDescent="0.2">
      <c r="A3537" s="26">
        <f t="shared" si="55"/>
        <v>3535</v>
      </c>
      <c r="B3537" s="25">
        <v>9</v>
      </c>
      <c r="C3537" s="96">
        <v>4</v>
      </c>
      <c r="D3537" s="82" t="s">
        <v>8259</v>
      </c>
      <c r="E3537" s="100" t="s">
        <v>8260</v>
      </c>
      <c r="F3537" s="8" t="s">
        <v>2802</v>
      </c>
      <c r="G3537" s="123"/>
      <c r="H3537" s="8"/>
      <c r="I3537" s="5" t="s">
        <v>198</v>
      </c>
    </row>
    <row r="3538" spans="1:9" ht="13" x14ac:dyDescent="0.2">
      <c r="A3538" s="26">
        <f t="shared" si="55"/>
        <v>3536</v>
      </c>
      <c r="B3538" s="25">
        <v>9</v>
      </c>
      <c r="C3538" s="96">
        <v>4</v>
      </c>
      <c r="D3538" s="81" t="s">
        <v>8261</v>
      </c>
      <c r="E3538" s="100" t="s">
        <v>8262</v>
      </c>
      <c r="F3538" s="8" t="s">
        <v>2803</v>
      </c>
      <c r="G3538" s="116"/>
      <c r="H3538" s="116"/>
      <c r="I3538" s="5" t="s">
        <v>198</v>
      </c>
    </row>
    <row r="3539" spans="1:9" ht="13" x14ac:dyDescent="0.2">
      <c r="A3539" s="26">
        <f t="shared" si="55"/>
        <v>3537</v>
      </c>
      <c r="B3539" s="25">
        <v>9</v>
      </c>
      <c r="C3539" s="96">
        <v>4</v>
      </c>
      <c r="D3539" s="81" t="s">
        <v>8263</v>
      </c>
      <c r="E3539" s="100" t="s">
        <v>8264</v>
      </c>
      <c r="F3539" s="8" t="s">
        <v>2804</v>
      </c>
      <c r="G3539" s="116"/>
      <c r="H3539" s="116"/>
      <c r="I3539" s="5" t="s">
        <v>198</v>
      </c>
    </row>
    <row r="3540" spans="1:9" ht="13" x14ac:dyDescent="0.2">
      <c r="A3540" s="26">
        <f t="shared" si="55"/>
        <v>3538</v>
      </c>
      <c r="B3540" s="25">
        <v>9</v>
      </c>
      <c r="C3540" s="96">
        <v>4</v>
      </c>
      <c r="D3540" s="82" t="s">
        <v>8265</v>
      </c>
      <c r="E3540" s="100" t="s">
        <v>8266</v>
      </c>
      <c r="F3540" s="8" t="s">
        <v>2490</v>
      </c>
      <c r="G3540" s="116"/>
      <c r="H3540" s="116"/>
      <c r="I3540" s="5" t="s">
        <v>198</v>
      </c>
    </row>
    <row r="3541" spans="1:9" ht="26" x14ac:dyDescent="0.2">
      <c r="A3541" s="26">
        <f t="shared" si="55"/>
        <v>3539</v>
      </c>
      <c r="B3541" s="25">
        <v>9</v>
      </c>
      <c r="C3541" s="96">
        <v>4</v>
      </c>
      <c r="D3541" s="81" t="s">
        <v>8267</v>
      </c>
      <c r="E3541" s="100" t="s">
        <v>8268</v>
      </c>
      <c r="F3541" s="119" t="s">
        <v>2805</v>
      </c>
      <c r="G3541" s="117" t="s">
        <v>2806</v>
      </c>
      <c r="H3541" s="8" t="s">
        <v>3549</v>
      </c>
      <c r="I3541" s="5" t="s">
        <v>198</v>
      </c>
    </row>
    <row r="3542" spans="1:9" ht="13" x14ac:dyDescent="0.2">
      <c r="A3542" s="26">
        <f t="shared" si="55"/>
        <v>3540</v>
      </c>
      <c r="B3542" s="25">
        <v>9</v>
      </c>
      <c r="C3542" s="96">
        <v>4</v>
      </c>
      <c r="D3542" s="81" t="s">
        <v>8269</v>
      </c>
      <c r="E3542" s="100" t="s">
        <v>8270</v>
      </c>
      <c r="F3542" s="8" t="s">
        <v>2807</v>
      </c>
      <c r="G3542" s="116"/>
      <c r="H3542" s="116"/>
      <c r="I3542" s="5" t="s">
        <v>198</v>
      </c>
    </row>
    <row r="3543" spans="1:9" ht="13" x14ac:dyDescent="0.2">
      <c r="A3543" s="26">
        <f t="shared" si="55"/>
        <v>3541</v>
      </c>
      <c r="B3543" s="25">
        <v>9</v>
      </c>
      <c r="C3543" s="96">
        <v>4</v>
      </c>
      <c r="D3543" s="81" t="s">
        <v>8271</v>
      </c>
      <c r="E3543" s="100" t="s">
        <v>8272</v>
      </c>
      <c r="F3543" s="8" t="s">
        <v>2808</v>
      </c>
      <c r="G3543" s="116"/>
      <c r="H3543" s="116"/>
      <c r="I3543" s="5" t="s">
        <v>198</v>
      </c>
    </row>
    <row r="3544" spans="1:9" ht="13" x14ac:dyDescent="0.2">
      <c r="A3544" s="26">
        <f t="shared" si="55"/>
        <v>3542</v>
      </c>
      <c r="B3544" s="25">
        <v>9</v>
      </c>
      <c r="C3544" s="96">
        <v>4</v>
      </c>
      <c r="D3544" s="81" t="s">
        <v>8273</v>
      </c>
      <c r="E3544" s="100" t="s">
        <v>8274</v>
      </c>
      <c r="F3544" s="8" t="s">
        <v>2809</v>
      </c>
      <c r="G3544" s="116"/>
      <c r="H3544" s="116"/>
      <c r="I3544" s="5" t="s">
        <v>198</v>
      </c>
    </row>
    <row r="3545" spans="1:9" ht="13" x14ac:dyDescent="0.2">
      <c r="A3545" s="26">
        <f t="shared" si="55"/>
        <v>3543</v>
      </c>
      <c r="B3545" s="25">
        <v>9</v>
      </c>
      <c r="C3545" s="96">
        <v>4</v>
      </c>
      <c r="D3545" s="81" t="s">
        <v>8275</v>
      </c>
      <c r="E3545" s="100" t="s">
        <v>8276</v>
      </c>
      <c r="F3545" s="8" t="s">
        <v>2810</v>
      </c>
      <c r="G3545" s="116"/>
      <c r="H3545" s="116"/>
      <c r="I3545" s="5" t="s">
        <v>198</v>
      </c>
    </row>
    <row r="3546" spans="1:9" ht="13" x14ac:dyDescent="0.2">
      <c r="A3546" s="26">
        <f t="shared" si="55"/>
        <v>3544</v>
      </c>
      <c r="B3546" s="25">
        <v>9</v>
      </c>
      <c r="C3546" s="96">
        <v>4</v>
      </c>
      <c r="D3546" s="81" t="s">
        <v>4134</v>
      </c>
      <c r="E3546" s="100" t="s">
        <v>4135</v>
      </c>
      <c r="F3546" s="8" t="s">
        <v>2112</v>
      </c>
      <c r="G3546" s="116"/>
      <c r="H3546" s="116"/>
      <c r="I3546" s="5" t="s">
        <v>198</v>
      </c>
    </row>
    <row r="3547" spans="1:9" ht="13" x14ac:dyDescent="0.2">
      <c r="A3547" s="26">
        <f t="shared" si="55"/>
        <v>3545</v>
      </c>
      <c r="B3547" s="25">
        <v>9</v>
      </c>
      <c r="C3547" s="96">
        <v>4</v>
      </c>
      <c r="D3547" s="81" t="s">
        <v>3260</v>
      </c>
      <c r="E3547" s="100" t="s">
        <v>8277</v>
      </c>
      <c r="F3547" s="8" t="s">
        <v>2811</v>
      </c>
      <c r="G3547" s="116"/>
      <c r="H3547" s="116"/>
      <c r="I3547" s="5" t="s">
        <v>198</v>
      </c>
    </row>
    <row r="3548" spans="1:9" ht="13" x14ac:dyDescent="0.2">
      <c r="A3548" s="26">
        <f t="shared" si="55"/>
        <v>3546</v>
      </c>
      <c r="B3548" s="25">
        <v>9</v>
      </c>
      <c r="C3548" s="96">
        <v>4</v>
      </c>
      <c r="D3548" s="81" t="s">
        <v>8078</v>
      </c>
      <c r="E3548" s="100" t="s">
        <v>8079</v>
      </c>
      <c r="F3548" s="8" t="s">
        <v>2812</v>
      </c>
      <c r="G3548" s="116"/>
      <c r="H3548" s="116"/>
      <c r="I3548" s="5" t="s">
        <v>198</v>
      </c>
    </row>
    <row r="3549" spans="1:9" ht="13" x14ac:dyDescent="0.2">
      <c r="A3549" s="26">
        <f t="shared" si="55"/>
        <v>3547</v>
      </c>
      <c r="B3549" s="25">
        <v>9</v>
      </c>
      <c r="C3549" s="96">
        <v>4</v>
      </c>
      <c r="D3549" s="82" t="s">
        <v>5686</v>
      </c>
      <c r="E3549" s="100" t="s">
        <v>5687</v>
      </c>
      <c r="F3549" s="8" t="s">
        <v>1158</v>
      </c>
      <c r="G3549" s="116"/>
      <c r="H3549" s="116"/>
      <c r="I3549" s="5" t="s">
        <v>198</v>
      </c>
    </row>
    <row r="3550" spans="1:9" ht="13" x14ac:dyDescent="0.2">
      <c r="A3550" s="26">
        <f t="shared" si="55"/>
        <v>3548</v>
      </c>
      <c r="B3550" s="25">
        <v>9</v>
      </c>
      <c r="C3550" s="96">
        <v>4</v>
      </c>
      <c r="D3550" s="81" t="s">
        <v>8090</v>
      </c>
      <c r="E3550" s="100" t="s">
        <v>2813</v>
      </c>
      <c r="F3550" s="8" t="s">
        <v>2698</v>
      </c>
      <c r="G3550" s="116"/>
      <c r="H3550" s="116"/>
      <c r="I3550" s="5" t="s">
        <v>198</v>
      </c>
    </row>
    <row r="3551" spans="1:9" ht="13" x14ac:dyDescent="0.2">
      <c r="A3551" s="26">
        <f t="shared" si="55"/>
        <v>3549</v>
      </c>
      <c r="B3551" s="25">
        <v>9</v>
      </c>
      <c r="C3551" s="96">
        <v>4</v>
      </c>
      <c r="D3551" s="82" t="s">
        <v>8278</v>
      </c>
      <c r="E3551" s="100" t="s">
        <v>6330</v>
      </c>
      <c r="F3551" s="8" t="s">
        <v>1502</v>
      </c>
      <c r="G3551" s="116"/>
      <c r="H3551" s="116"/>
      <c r="I3551" s="5" t="s">
        <v>198</v>
      </c>
    </row>
    <row r="3552" spans="1:9" ht="13" x14ac:dyDescent="0.2">
      <c r="A3552" s="26">
        <f t="shared" si="55"/>
        <v>3550</v>
      </c>
      <c r="B3552" s="25">
        <v>9</v>
      </c>
      <c r="C3552" s="96">
        <v>4</v>
      </c>
      <c r="D3552" s="81" t="s">
        <v>8279</v>
      </c>
      <c r="E3552" s="100" t="s">
        <v>8280</v>
      </c>
      <c r="F3552" s="8" t="s">
        <v>1565</v>
      </c>
      <c r="G3552" s="116"/>
      <c r="H3552" s="116"/>
      <c r="I3552" s="3">
        <v>199</v>
      </c>
    </row>
    <row r="3553" spans="1:9" ht="13" x14ac:dyDescent="0.2">
      <c r="A3553" s="26">
        <f t="shared" si="55"/>
        <v>3551</v>
      </c>
      <c r="B3553" s="25">
        <v>9</v>
      </c>
      <c r="C3553" s="96">
        <v>4</v>
      </c>
      <c r="D3553" s="81" t="s">
        <v>7922</v>
      </c>
      <c r="E3553" s="100" t="s">
        <v>7923</v>
      </c>
      <c r="F3553" s="8" t="s">
        <v>2576</v>
      </c>
      <c r="G3553" s="116"/>
      <c r="H3553" s="116"/>
      <c r="I3553" s="3">
        <v>199</v>
      </c>
    </row>
    <row r="3554" spans="1:9" ht="13" x14ac:dyDescent="0.2">
      <c r="A3554" s="26">
        <f t="shared" si="55"/>
        <v>3552</v>
      </c>
      <c r="B3554" s="25">
        <v>9</v>
      </c>
      <c r="C3554" s="96">
        <v>4</v>
      </c>
      <c r="D3554" s="81" t="s">
        <v>7616</v>
      </c>
      <c r="E3554" s="100" t="s">
        <v>7617</v>
      </c>
      <c r="F3554" s="8" t="s">
        <v>2368</v>
      </c>
      <c r="G3554" s="116"/>
      <c r="H3554" s="116"/>
      <c r="I3554" s="3">
        <v>199</v>
      </c>
    </row>
    <row r="3555" spans="1:9" ht="13" x14ac:dyDescent="0.2">
      <c r="A3555" s="26">
        <f t="shared" si="55"/>
        <v>3553</v>
      </c>
      <c r="B3555" s="25">
        <v>9</v>
      </c>
      <c r="C3555" s="96">
        <v>4</v>
      </c>
      <c r="D3555" s="82" t="s">
        <v>8281</v>
      </c>
      <c r="E3555" s="100" t="s">
        <v>8282</v>
      </c>
      <c r="F3555" s="8" t="s">
        <v>2814</v>
      </c>
      <c r="G3555" s="116"/>
      <c r="H3555" s="116"/>
      <c r="I3555" s="3">
        <v>199</v>
      </c>
    </row>
    <row r="3556" spans="1:9" ht="13" x14ac:dyDescent="0.2">
      <c r="A3556" s="26">
        <f t="shared" si="55"/>
        <v>3554</v>
      </c>
      <c r="B3556" s="25">
        <v>9</v>
      </c>
      <c r="C3556" s="96">
        <v>4</v>
      </c>
      <c r="D3556" s="81" t="s">
        <v>7898</v>
      </c>
      <c r="E3556" s="100" t="s">
        <v>7899</v>
      </c>
      <c r="F3556" s="8" t="s">
        <v>1206</v>
      </c>
      <c r="G3556" s="116"/>
      <c r="H3556" s="116"/>
      <c r="I3556" s="3">
        <v>199</v>
      </c>
    </row>
    <row r="3557" spans="1:9" ht="13" x14ac:dyDescent="0.2">
      <c r="A3557" s="26">
        <f t="shared" si="55"/>
        <v>3555</v>
      </c>
      <c r="B3557" s="25">
        <v>9</v>
      </c>
      <c r="C3557" s="96">
        <v>4</v>
      </c>
      <c r="D3557" s="82" t="s">
        <v>8283</v>
      </c>
      <c r="E3557" s="100" t="s">
        <v>8284</v>
      </c>
      <c r="F3557" s="8" t="s">
        <v>3638</v>
      </c>
      <c r="G3557" s="116"/>
      <c r="H3557" s="116"/>
      <c r="I3557" s="3">
        <v>199</v>
      </c>
    </row>
    <row r="3558" spans="1:9" ht="13" x14ac:dyDescent="0.2">
      <c r="A3558" s="26">
        <f t="shared" si="55"/>
        <v>3556</v>
      </c>
      <c r="B3558" s="25">
        <v>9</v>
      </c>
      <c r="C3558" s="96">
        <v>4</v>
      </c>
      <c r="D3558" s="82" t="s">
        <v>8285</v>
      </c>
      <c r="E3558" s="100" t="s">
        <v>8286</v>
      </c>
      <c r="F3558" s="8" t="s">
        <v>2815</v>
      </c>
      <c r="G3558" s="116"/>
      <c r="H3558" s="116"/>
      <c r="I3558" s="3">
        <v>199</v>
      </c>
    </row>
    <row r="3559" spans="1:9" ht="13" x14ac:dyDescent="0.2">
      <c r="A3559" s="26">
        <f t="shared" si="55"/>
        <v>3557</v>
      </c>
      <c r="B3559" s="25">
        <v>9</v>
      </c>
      <c r="C3559" s="96">
        <v>4</v>
      </c>
      <c r="D3559" s="81" t="s">
        <v>8287</v>
      </c>
      <c r="E3559" s="100" t="s">
        <v>8288</v>
      </c>
      <c r="F3559" s="8" t="s">
        <v>2816</v>
      </c>
      <c r="G3559" s="116"/>
      <c r="H3559" s="116"/>
      <c r="I3559" s="3">
        <v>199</v>
      </c>
    </row>
    <row r="3560" spans="1:9" ht="39" x14ac:dyDescent="0.2">
      <c r="A3560" s="26">
        <f t="shared" si="55"/>
        <v>3558</v>
      </c>
      <c r="B3560" s="25">
        <v>9</v>
      </c>
      <c r="C3560" s="96">
        <v>4</v>
      </c>
      <c r="D3560" s="81" t="s">
        <v>7019</v>
      </c>
      <c r="E3560" s="100" t="s">
        <v>7020</v>
      </c>
      <c r="F3560" s="8" t="s">
        <v>3327</v>
      </c>
      <c r="G3560" s="8" t="s">
        <v>3520</v>
      </c>
      <c r="H3560" s="8" t="s">
        <v>1933</v>
      </c>
      <c r="I3560" s="3">
        <v>199</v>
      </c>
    </row>
    <row r="3561" spans="1:9" ht="13" x14ac:dyDescent="0.2">
      <c r="A3561" s="26">
        <f t="shared" si="55"/>
        <v>3559</v>
      </c>
      <c r="B3561" s="25">
        <v>9</v>
      </c>
      <c r="C3561" s="96">
        <v>4</v>
      </c>
      <c r="D3561" s="81" t="s">
        <v>8289</v>
      </c>
      <c r="E3561" s="100" t="s">
        <v>8290</v>
      </c>
      <c r="F3561" s="8" t="s">
        <v>2817</v>
      </c>
      <c r="G3561" s="116"/>
      <c r="H3561" s="116"/>
      <c r="I3561" s="3">
        <v>199</v>
      </c>
    </row>
    <row r="3562" spans="1:9" ht="13" x14ac:dyDescent="0.2">
      <c r="A3562" s="26">
        <f t="shared" si="55"/>
        <v>3560</v>
      </c>
      <c r="B3562" s="25">
        <v>9</v>
      </c>
      <c r="C3562" s="96">
        <v>4</v>
      </c>
      <c r="D3562" s="81" t="s">
        <v>3967</v>
      </c>
      <c r="E3562" s="100" t="s">
        <v>2818</v>
      </c>
      <c r="F3562" s="8" t="s">
        <v>191</v>
      </c>
      <c r="G3562" s="116"/>
      <c r="H3562" s="116"/>
      <c r="I3562" s="3">
        <v>199</v>
      </c>
    </row>
    <row r="3563" spans="1:9" ht="13" x14ac:dyDescent="0.2">
      <c r="A3563" s="26">
        <f t="shared" si="55"/>
        <v>3561</v>
      </c>
      <c r="B3563" s="25">
        <v>9</v>
      </c>
      <c r="C3563" s="96">
        <v>4</v>
      </c>
      <c r="D3563" s="81" t="s">
        <v>7765</v>
      </c>
      <c r="E3563" s="100" t="s">
        <v>7766</v>
      </c>
      <c r="F3563" s="8" t="s">
        <v>621</v>
      </c>
      <c r="G3563" s="116"/>
      <c r="H3563" s="116"/>
      <c r="I3563" s="3">
        <v>199</v>
      </c>
    </row>
    <row r="3564" spans="1:9" ht="13" x14ac:dyDescent="0.2">
      <c r="A3564" s="26">
        <f t="shared" si="55"/>
        <v>3562</v>
      </c>
      <c r="B3564" s="25">
        <v>9</v>
      </c>
      <c r="C3564" s="96">
        <v>4</v>
      </c>
      <c r="D3564" s="82" t="s">
        <v>8291</v>
      </c>
      <c r="E3564" s="100" t="s">
        <v>5113</v>
      </c>
      <c r="F3564" s="8" t="s">
        <v>824</v>
      </c>
      <c r="G3564" s="116"/>
      <c r="H3564" s="116"/>
      <c r="I3564" s="3">
        <v>199</v>
      </c>
    </row>
    <row r="3565" spans="1:9" ht="13" x14ac:dyDescent="0.2">
      <c r="A3565" s="26">
        <f t="shared" si="55"/>
        <v>3563</v>
      </c>
      <c r="B3565" s="25">
        <v>9</v>
      </c>
      <c r="C3565" s="96">
        <v>4</v>
      </c>
      <c r="D3565" s="81" t="s">
        <v>8292</v>
      </c>
      <c r="E3565" s="100" t="s">
        <v>8293</v>
      </c>
      <c r="F3565" s="8" t="s">
        <v>2819</v>
      </c>
      <c r="G3565" s="116"/>
      <c r="H3565" s="116"/>
      <c r="I3565" s="3">
        <v>200</v>
      </c>
    </row>
    <row r="3566" spans="1:9" ht="13" x14ac:dyDescent="0.2">
      <c r="A3566" s="26">
        <f t="shared" si="55"/>
        <v>3564</v>
      </c>
      <c r="B3566" s="25">
        <v>9</v>
      </c>
      <c r="C3566" s="96">
        <v>4</v>
      </c>
      <c r="D3566" s="81" t="s">
        <v>7972</v>
      </c>
      <c r="E3566" s="100" t="s">
        <v>7973</v>
      </c>
      <c r="F3566" s="8" t="s">
        <v>2820</v>
      </c>
      <c r="G3566" s="116"/>
      <c r="H3566" s="116"/>
      <c r="I3566" s="3">
        <v>200</v>
      </c>
    </row>
    <row r="3567" spans="1:9" ht="13" x14ac:dyDescent="0.2">
      <c r="A3567" s="26">
        <f t="shared" si="55"/>
        <v>3565</v>
      </c>
      <c r="B3567" s="25">
        <v>9</v>
      </c>
      <c r="C3567" s="96">
        <v>4</v>
      </c>
      <c r="D3567" s="81" t="s">
        <v>8294</v>
      </c>
      <c r="E3567" s="100" t="s">
        <v>8295</v>
      </c>
      <c r="F3567" s="8" t="s">
        <v>2821</v>
      </c>
      <c r="G3567" s="116"/>
      <c r="H3567" s="116"/>
      <c r="I3567" s="3">
        <v>200</v>
      </c>
    </row>
    <row r="3568" spans="1:9" ht="13" x14ac:dyDescent="0.2">
      <c r="A3568" s="26">
        <f t="shared" si="55"/>
        <v>3566</v>
      </c>
      <c r="B3568" s="25">
        <v>9</v>
      </c>
      <c r="C3568" s="96">
        <v>4</v>
      </c>
      <c r="D3568" s="81" t="s">
        <v>6205</v>
      </c>
      <c r="E3568" s="100" t="s">
        <v>6206</v>
      </c>
      <c r="F3568" s="8" t="s">
        <v>1437</v>
      </c>
      <c r="G3568" s="116"/>
      <c r="H3568" s="116"/>
      <c r="I3568" s="3">
        <v>200</v>
      </c>
    </row>
    <row r="3569" spans="1:9" ht="13" x14ac:dyDescent="0.2">
      <c r="A3569" s="26">
        <f t="shared" si="55"/>
        <v>3567</v>
      </c>
      <c r="B3569" s="25">
        <v>9</v>
      </c>
      <c r="C3569" s="96">
        <v>4</v>
      </c>
      <c r="D3569" s="81" t="s">
        <v>5371</v>
      </c>
      <c r="E3569" s="100" t="s">
        <v>5372</v>
      </c>
      <c r="F3569" s="8" t="s">
        <v>2822</v>
      </c>
      <c r="G3569" s="116"/>
      <c r="H3569" s="116"/>
      <c r="I3569" s="3">
        <v>200</v>
      </c>
    </row>
    <row r="3570" spans="1:9" ht="13" x14ac:dyDescent="0.2">
      <c r="A3570" s="26">
        <f t="shared" si="55"/>
        <v>3568</v>
      </c>
      <c r="B3570" s="25">
        <v>9</v>
      </c>
      <c r="C3570" s="96">
        <v>4</v>
      </c>
      <c r="D3570" s="81" t="s">
        <v>8296</v>
      </c>
      <c r="E3570" s="100" t="s">
        <v>8297</v>
      </c>
      <c r="F3570" s="8" t="s">
        <v>2823</v>
      </c>
      <c r="G3570" s="117" t="s">
        <v>2755</v>
      </c>
      <c r="H3570" s="8" t="s">
        <v>3548</v>
      </c>
      <c r="I3570" s="3">
        <v>200</v>
      </c>
    </row>
    <row r="3571" spans="1:9" ht="13" x14ac:dyDescent="0.2">
      <c r="A3571" s="26">
        <f t="shared" si="55"/>
        <v>3569</v>
      </c>
      <c r="B3571" s="25">
        <v>9</v>
      </c>
      <c r="C3571" s="96">
        <v>4</v>
      </c>
      <c r="D3571" s="81" t="s">
        <v>4106</v>
      </c>
      <c r="E3571" s="100" t="s">
        <v>2045</v>
      </c>
      <c r="F3571" s="8" t="s">
        <v>269</v>
      </c>
      <c r="G3571" s="116"/>
      <c r="H3571" s="116"/>
      <c r="I3571" s="3">
        <v>200</v>
      </c>
    </row>
    <row r="3572" spans="1:9" ht="13" x14ac:dyDescent="0.2">
      <c r="A3572" s="26">
        <f t="shared" si="55"/>
        <v>3570</v>
      </c>
      <c r="B3572" s="25">
        <v>9</v>
      </c>
      <c r="C3572" s="96">
        <v>4</v>
      </c>
      <c r="D3572" s="81" t="s">
        <v>3999</v>
      </c>
      <c r="E3572" s="100" t="s">
        <v>2824</v>
      </c>
      <c r="F3572" s="8" t="s">
        <v>208</v>
      </c>
      <c r="G3572" s="116"/>
      <c r="H3572" s="116"/>
      <c r="I3572" s="3">
        <v>200</v>
      </c>
    </row>
    <row r="3573" spans="1:9" ht="13" x14ac:dyDescent="0.2">
      <c r="A3573" s="26">
        <f t="shared" si="55"/>
        <v>3571</v>
      </c>
      <c r="B3573" s="25">
        <v>9</v>
      </c>
      <c r="C3573" s="96">
        <v>4</v>
      </c>
      <c r="D3573" s="81" t="s">
        <v>5357</v>
      </c>
      <c r="E3573" s="100" t="s">
        <v>2177</v>
      </c>
      <c r="F3573" s="8" t="s">
        <v>266</v>
      </c>
      <c r="G3573" s="116"/>
      <c r="H3573" s="116"/>
      <c r="I3573" s="3">
        <v>200</v>
      </c>
    </row>
    <row r="3574" spans="1:9" ht="13" x14ac:dyDescent="0.2">
      <c r="A3574" s="26">
        <f t="shared" si="55"/>
        <v>3572</v>
      </c>
      <c r="B3574" s="25">
        <v>9</v>
      </c>
      <c r="C3574" s="96">
        <v>4</v>
      </c>
      <c r="D3574" s="81" t="s">
        <v>3192</v>
      </c>
      <c r="E3574" s="100" t="s">
        <v>7184</v>
      </c>
      <c r="F3574" s="8" t="s">
        <v>2061</v>
      </c>
      <c r="G3574" s="116"/>
      <c r="H3574" s="116"/>
      <c r="I3574" s="3">
        <v>200</v>
      </c>
    </row>
    <row r="3575" spans="1:9" ht="13" x14ac:dyDescent="0.2">
      <c r="A3575" s="26">
        <f t="shared" si="55"/>
        <v>3573</v>
      </c>
      <c r="B3575" s="25">
        <v>9</v>
      </c>
      <c r="C3575" s="96">
        <v>4</v>
      </c>
      <c r="D3575" s="81" t="s">
        <v>8298</v>
      </c>
      <c r="E3575" s="100" t="s">
        <v>8299</v>
      </c>
      <c r="F3575" s="8" t="s">
        <v>2825</v>
      </c>
      <c r="G3575" s="116"/>
      <c r="H3575" s="116"/>
      <c r="I3575" s="3">
        <v>200</v>
      </c>
    </row>
    <row r="3576" spans="1:9" ht="13" x14ac:dyDescent="0.2">
      <c r="A3576" s="26">
        <f t="shared" si="55"/>
        <v>3574</v>
      </c>
      <c r="B3576" s="25">
        <v>9</v>
      </c>
      <c r="C3576" s="96">
        <v>4</v>
      </c>
      <c r="D3576" s="81" t="s">
        <v>4099</v>
      </c>
      <c r="E3576" s="100" t="s">
        <v>1873</v>
      </c>
      <c r="F3576" s="8" t="s">
        <v>264</v>
      </c>
      <c r="G3576" s="116"/>
      <c r="H3576" s="116"/>
      <c r="I3576" s="3">
        <v>200</v>
      </c>
    </row>
    <row r="3577" spans="1:9" ht="13" x14ac:dyDescent="0.2">
      <c r="A3577" s="26">
        <f t="shared" si="55"/>
        <v>3575</v>
      </c>
      <c r="B3577" s="25">
        <v>9</v>
      </c>
      <c r="C3577" s="96">
        <v>4</v>
      </c>
      <c r="D3577" s="81" t="s">
        <v>2935</v>
      </c>
      <c r="E3577" s="100" t="s">
        <v>2586</v>
      </c>
      <c r="F3577" s="8" t="s">
        <v>426</v>
      </c>
      <c r="G3577" s="116"/>
      <c r="H3577" s="116"/>
      <c r="I3577" s="3">
        <v>200</v>
      </c>
    </row>
    <row r="3578" spans="1:9" ht="13" x14ac:dyDescent="0.2">
      <c r="A3578" s="26">
        <f t="shared" si="55"/>
        <v>3576</v>
      </c>
      <c r="B3578" s="25">
        <v>9</v>
      </c>
      <c r="C3578" s="96">
        <v>4</v>
      </c>
      <c r="D3578" s="82" t="s">
        <v>2945</v>
      </c>
      <c r="E3578" s="100" t="s">
        <v>4483</v>
      </c>
      <c r="F3578" s="8" t="s">
        <v>482</v>
      </c>
      <c r="G3578" s="116"/>
      <c r="H3578" s="116"/>
      <c r="I3578" s="3">
        <v>200</v>
      </c>
    </row>
    <row r="3579" spans="1:9" ht="13" x14ac:dyDescent="0.2">
      <c r="A3579" s="26">
        <f t="shared" si="55"/>
        <v>3577</v>
      </c>
      <c r="B3579" s="25">
        <v>9</v>
      </c>
      <c r="C3579" s="96">
        <v>4</v>
      </c>
      <c r="D3579" s="81" t="s">
        <v>4598</v>
      </c>
      <c r="E3579" s="100" t="s">
        <v>2826</v>
      </c>
      <c r="F3579" s="8" t="s">
        <v>555</v>
      </c>
      <c r="G3579" s="116"/>
      <c r="H3579" s="116"/>
      <c r="I3579" s="3">
        <v>200</v>
      </c>
    </row>
    <row r="3580" spans="1:9" ht="13" x14ac:dyDescent="0.2">
      <c r="A3580" s="26">
        <f t="shared" si="55"/>
        <v>3578</v>
      </c>
      <c r="B3580" s="25">
        <v>9</v>
      </c>
      <c r="C3580" s="96">
        <v>4</v>
      </c>
      <c r="D3580" s="81" t="s">
        <v>4377</v>
      </c>
      <c r="E3580" s="100" t="s">
        <v>2827</v>
      </c>
      <c r="F3580" s="8" t="s">
        <v>418</v>
      </c>
      <c r="G3580" s="116"/>
      <c r="H3580" s="116"/>
      <c r="I3580" s="3">
        <v>200</v>
      </c>
    </row>
    <row r="3581" spans="1:9" ht="26" x14ac:dyDescent="0.2">
      <c r="A3581" s="26">
        <f t="shared" si="55"/>
        <v>3579</v>
      </c>
      <c r="B3581" s="25">
        <v>9</v>
      </c>
      <c r="C3581" s="96">
        <v>4</v>
      </c>
      <c r="D3581" s="81" t="s">
        <v>5471</v>
      </c>
      <c r="E3581" s="100" t="s">
        <v>2516</v>
      </c>
      <c r="F3581" s="8" t="s">
        <v>2828</v>
      </c>
      <c r="G3581" s="8" t="s">
        <v>3544</v>
      </c>
      <c r="H3581" s="8" t="s">
        <v>2517</v>
      </c>
      <c r="I3581" s="3">
        <v>200</v>
      </c>
    </row>
    <row r="3582" spans="1:9" ht="13" x14ac:dyDescent="0.2">
      <c r="A3582" s="26">
        <f t="shared" si="55"/>
        <v>3580</v>
      </c>
      <c r="B3582" s="25">
        <v>9</v>
      </c>
      <c r="C3582" s="96">
        <v>4</v>
      </c>
      <c r="D3582" s="81" t="s">
        <v>6292</v>
      </c>
      <c r="E3582" s="100" t="s">
        <v>2829</v>
      </c>
      <c r="F3582" s="8" t="s">
        <v>1482</v>
      </c>
      <c r="G3582" s="116"/>
      <c r="H3582" s="116"/>
      <c r="I3582" s="3">
        <v>200</v>
      </c>
    </row>
    <row r="3583" spans="1:9" ht="13" x14ac:dyDescent="0.2">
      <c r="A3583" s="26">
        <f t="shared" si="55"/>
        <v>3581</v>
      </c>
      <c r="B3583" s="25">
        <v>9</v>
      </c>
      <c r="C3583" s="96">
        <v>4</v>
      </c>
      <c r="D3583" s="81" t="s">
        <v>8300</v>
      </c>
      <c r="E3583" s="100" t="s">
        <v>8301</v>
      </c>
      <c r="F3583" s="8" t="s">
        <v>2830</v>
      </c>
      <c r="G3583" s="116"/>
      <c r="H3583" s="116"/>
      <c r="I3583" s="3">
        <v>200</v>
      </c>
    </row>
    <row r="3584" spans="1:9" ht="13" x14ac:dyDescent="0.2">
      <c r="A3584" s="26">
        <f t="shared" si="55"/>
        <v>3582</v>
      </c>
      <c r="B3584" s="25">
        <v>9</v>
      </c>
      <c r="C3584" s="96">
        <v>5</v>
      </c>
      <c r="D3584" s="81" t="s">
        <v>7896</v>
      </c>
      <c r="E3584" s="100" t="s">
        <v>7897</v>
      </c>
      <c r="F3584" s="8" t="s">
        <v>2831</v>
      </c>
      <c r="G3584" s="116"/>
      <c r="H3584" s="116"/>
      <c r="I3584" s="3">
        <v>201</v>
      </c>
    </row>
    <row r="3585" spans="1:9" ht="13" x14ac:dyDescent="0.2">
      <c r="A3585" s="26">
        <f t="shared" si="55"/>
        <v>3583</v>
      </c>
      <c r="B3585" s="25">
        <v>9</v>
      </c>
      <c r="C3585" s="96">
        <v>5</v>
      </c>
      <c r="D3585" s="81" t="s">
        <v>7898</v>
      </c>
      <c r="E3585" s="100" t="s">
        <v>7899</v>
      </c>
      <c r="F3585" s="8" t="s">
        <v>1206</v>
      </c>
      <c r="G3585" s="116"/>
      <c r="H3585" s="116"/>
      <c r="I3585" s="3">
        <v>201</v>
      </c>
    </row>
    <row r="3586" spans="1:9" ht="13" x14ac:dyDescent="0.2">
      <c r="A3586" s="26">
        <f t="shared" si="55"/>
        <v>3584</v>
      </c>
      <c r="B3586" s="25">
        <v>9</v>
      </c>
      <c r="C3586" s="96">
        <v>5</v>
      </c>
      <c r="D3586" s="81" t="s">
        <v>8132</v>
      </c>
      <c r="E3586" s="100" t="s">
        <v>8133</v>
      </c>
      <c r="F3586" s="8" t="s">
        <v>2729</v>
      </c>
      <c r="G3586" s="116"/>
      <c r="H3586" s="116"/>
      <c r="I3586" s="3">
        <v>201</v>
      </c>
    </row>
    <row r="3587" spans="1:9" ht="13" x14ac:dyDescent="0.2">
      <c r="A3587" s="26">
        <f t="shared" si="55"/>
        <v>3585</v>
      </c>
      <c r="B3587" s="25">
        <v>9</v>
      </c>
      <c r="C3587" s="96">
        <v>5</v>
      </c>
      <c r="D3587" s="81" t="s">
        <v>8181</v>
      </c>
      <c r="E3587" s="100" t="s">
        <v>8182</v>
      </c>
      <c r="F3587" s="8" t="s">
        <v>2756</v>
      </c>
      <c r="G3587" s="117" t="s">
        <v>2755</v>
      </c>
      <c r="H3587" s="8" t="s">
        <v>3550</v>
      </c>
      <c r="I3587" s="3">
        <v>201</v>
      </c>
    </row>
    <row r="3588" spans="1:9" ht="13" x14ac:dyDescent="0.2">
      <c r="A3588" s="26">
        <f t="shared" ref="A3588:A3635" si="56">ROW(A3588)-2</f>
        <v>3586</v>
      </c>
      <c r="B3588" s="25">
        <v>9</v>
      </c>
      <c r="C3588" s="96">
        <v>5</v>
      </c>
      <c r="D3588" s="82" t="s">
        <v>8302</v>
      </c>
      <c r="E3588" s="100" t="s">
        <v>8303</v>
      </c>
      <c r="F3588" s="8" t="s">
        <v>2832</v>
      </c>
      <c r="G3588" s="123"/>
      <c r="H3588" s="116"/>
      <c r="I3588" s="3">
        <v>201</v>
      </c>
    </row>
    <row r="3589" spans="1:9" ht="13" x14ac:dyDescent="0.2">
      <c r="A3589" s="26">
        <f t="shared" si="56"/>
        <v>3587</v>
      </c>
      <c r="B3589" s="25">
        <v>9</v>
      </c>
      <c r="C3589" s="96">
        <v>5</v>
      </c>
      <c r="D3589" s="82" t="s">
        <v>8304</v>
      </c>
      <c r="E3589" s="100" t="s">
        <v>8305</v>
      </c>
      <c r="F3589" s="8" t="s">
        <v>2833</v>
      </c>
      <c r="G3589" s="123"/>
      <c r="H3589" s="116"/>
      <c r="I3589" s="3">
        <v>201</v>
      </c>
    </row>
    <row r="3590" spans="1:9" ht="13" x14ac:dyDescent="0.2">
      <c r="A3590" s="26">
        <f t="shared" si="56"/>
        <v>3588</v>
      </c>
      <c r="B3590" s="25">
        <v>9</v>
      </c>
      <c r="C3590" s="96">
        <v>5</v>
      </c>
      <c r="D3590" s="82" t="s">
        <v>8306</v>
      </c>
      <c r="E3590" s="100" t="s">
        <v>8307</v>
      </c>
      <c r="F3590" s="8" t="s">
        <v>2834</v>
      </c>
      <c r="G3590" s="117" t="s">
        <v>2835</v>
      </c>
      <c r="H3590" s="8" t="s">
        <v>2836</v>
      </c>
      <c r="I3590" s="3">
        <v>201</v>
      </c>
    </row>
    <row r="3591" spans="1:9" ht="13" x14ac:dyDescent="0.2">
      <c r="A3591" s="26">
        <f t="shared" si="56"/>
        <v>3589</v>
      </c>
      <c r="B3591" s="25">
        <v>9</v>
      </c>
      <c r="C3591" s="96">
        <v>5</v>
      </c>
      <c r="D3591" s="82" t="s">
        <v>8308</v>
      </c>
      <c r="E3591" s="100" t="s">
        <v>8309</v>
      </c>
      <c r="F3591" s="8" t="s">
        <v>2837</v>
      </c>
      <c r="G3591" s="123"/>
      <c r="H3591" s="116"/>
      <c r="I3591" s="3">
        <v>201</v>
      </c>
    </row>
    <row r="3592" spans="1:9" ht="39" x14ac:dyDescent="0.2">
      <c r="A3592" s="26">
        <f t="shared" si="56"/>
        <v>3590</v>
      </c>
      <c r="B3592" s="25">
        <v>9</v>
      </c>
      <c r="C3592" s="96">
        <v>5</v>
      </c>
      <c r="D3592" s="81" t="s">
        <v>7828</v>
      </c>
      <c r="E3592" s="100" t="s">
        <v>7829</v>
      </c>
      <c r="F3592" s="8" t="s">
        <v>3328</v>
      </c>
      <c r="G3592" s="8" t="s">
        <v>3532</v>
      </c>
      <c r="H3592" s="8" t="s">
        <v>3546</v>
      </c>
      <c r="I3592" s="3">
        <v>201</v>
      </c>
    </row>
    <row r="3593" spans="1:9" ht="13" x14ac:dyDescent="0.2">
      <c r="A3593" s="26">
        <f t="shared" si="56"/>
        <v>3591</v>
      </c>
      <c r="B3593" s="25">
        <v>9</v>
      </c>
      <c r="C3593" s="96">
        <v>5</v>
      </c>
      <c r="D3593" s="82" t="s">
        <v>3041</v>
      </c>
      <c r="E3593" s="100" t="s">
        <v>8310</v>
      </c>
      <c r="F3593" s="8" t="s">
        <v>1111</v>
      </c>
      <c r="G3593" s="116"/>
      <c r="H3593" s="116"/>
      <c r="I3593" s="3">
        <v>201</v>
      </c>
    </row>
    <row r="3594" spans="1:9" ht="13" x14ac:dyDescent="0.2">
      <c r="A3594" s="26">
        <f t="shared" si="56"/>
        <v>3592</v>
      </c>
      <c r="B3594" s="25">
        <v>9</v>
      </c>
      <c r="C3594" s="96">
        <v>5</v>
      </c>
      <c r="D3594" s="82" t="s">
        <v>3261</v>
      </c>
      <c r="E3594" s="100" t="s">
        <v>2838</v>
      </c>
      <c r="F3594" s="8" t="s">
        <v>2839</v>
      </c>
      <c r="G3594" s="116"/>
      <c r="H3594" s="116"/>
      <c r="I3594" s="3">
        <v>201</v>
      </c>
    </row>
    <row r="3595" spans="1:9" ht="13" x14ac:dyDescent="0.2">
      <c r="A3595" s="26">
        <f t="shared" si="56"/>
        <v>3593</v>
      </c>
      <c r="B3595" s="25">
        <v>9</v>
      </c>
      <c r="C3595" s="96">
        <v>5</v>
      </c>
      <c r="D3595" s="81" t="s">
        <v>8134</v>
      </c>
      <c r="E3595" s="100" t="s">
        <v>8135</v>
      </c>
      <c r="F3595" s="8" t="s">
        <v>2730</v>
      </c>
      <c r="G3595" s="116"/>
      <c r="H3595" s="116"/>
      <c r="I3595" s="3">
        <v>201</v>
      </c>
    </row>
    <row r="3596" spans="1:9" ht="13" x14ac:dyDescent="0.2">
      <c r="A3596" s="26">
        <f t="shared" si="56"/>
        <v>3594</v>
      </c>
      <c r="B3596" s="25">
        <v>9</v>
      </c>
      <c r="C3596" s="96">
        <v>5</v>
      </c>
      <c r="D3596" s="81" t="s">
        <v>8136</v>
      </c>
      <c r="E3596" s="100" t="s">
        <v>8137</v>
      </c>
      <c r="F3596" s="8" t="s">
        <v>2731</v>
      </c>
      <c r="G3596" s="116"/>
      <c r="H3596" s="116"/>
      <c r="I3596" s="3">
        <v>201</v>
      </c>
    </row>
    <row r="3597" spans="1:9" ht="13" x14ac:dyDescent="0.2">
      <c r="A3597" s="26">
        <f t="shared" si="56"/>
        <v>3595</v>
      </c>
      <c r="B3597" s="25">
        <v>9</v>
      </c>
      <c r="C3597" s="96">
        <v>5</v>
      </c>
      <c r="D3597" s="82" t="s">
        <v>8311</v>
      </c>
      <c r="E3597" s="100" t="s">
        <v>8139</v>
      </c>
      <c r="F3597" s="8" t="s">
        <v>2732</v>
      </c>
      <c r="G3597" s="117" t="s">
        <v>2733</v>
      </c>
      <c r="H3597" s="8" t="s">
        <v>3547</v>
      </c>
      <c r="I3597" s="3">
        <v>201</v>
      </c>
    </row>
    <row r="3598" spans="1:9" ht="13" x14ac:dyDescent="0.2">
      <c r="A3598" s="26">
        <f t="shared" si="56"/>
        <v>3596</v>
      </c>
      <c r="B3598" s="25">
        <v>9</v>
      </c>
      <c r="C3598" s="96">
        <v>5</v>
      </c>
      <c r="D3598" s="82" t="s">
        <v>8216</v>
      </c>
      <c r="E3598" s="100" t="s">
        <v>8217</v>
      </c>
      <c r="F3598" s="8" t="s">
        <v>2774</v>
      </c>
      <c r="G3598" s="116"/>
      <c r="H3598" s="116"/>
      <c r="I3598" s="3">
        <v>201</v>
      </c>
    </row>
    <row r="3599" spans="1:9" ht="13" x14ac:dyDescent="0.2">
      <c r="A3599" s="26">
        <f t="shared" si="56"/>
        <v>3597</v>
      </c>
      <c r="B3599" s="25">
        <v>9</v>
      </c>
      <c r="C3599" s="96">
        <v>5</v>
      </c>
      <c r="D3599" s="81" t="s">
        <v>3739</v>
      </c>
      <c r="E3599" s="100" t="s">
        <v>2066</v>
      </c>
      <c r="F3599" s="8" t="s">
        <v>2734</v>
      </c>
      <c r="G3599" s="116"/>
      <c r="H3599" s="116"/>
      <c r="I3599" s="3">
        <v>201</v>
      </c>
    </row>
    <row r="3600" spans="1:9" ht="13" x14ac:dyDescent="0.2">
      <c r="A3600" s="26">
        <f t="shared" si="56"/>
        <v>3598</v>
      </c>
      <c r="B3600" s="25">
        <v>9</v>
      </c>
      <c r="C3600" s="96">
        <v>5</v>
      </c>
      <c r="D3600" s="81" t="s">
        <v>8251</v>
      </c>
      <c r="E3600" s="100" t="s">
        <v>8252</v>
      </c>
      <c r="F3600" s="8" t="s">
        <v>2794</v>
      </c>
      <c r="G3600" s="116"/>
      <c r="H3600" s="116"/>
      <c r="I3600" s="3">
        <v>201</v>
      </c>
    </row>
    <row r="3601" spans="1:9" ht="13" x14ac:dyDescent="0.2">
      <c r="A3601" s="26">
        <f t="shared" si="56"/>
        <v>3599</v>
      </c>
      <c r="B3601" s="25">
        <v>9</v>
      </c>
      <c r="C3601" s="96">
        <v>5</v>
      </c>
      <c r="D3601" s="82" t="s">
        <v>8312</v>
      </c>
      <c r="E3601" s="100" t="s">
        <v>8141</v>
      </c>
      <c r="F3601" s="8" t="s">
        <v>2735</v>
      </c>
      <c r="G3601" s="116"/>
      <c r="H3601" s="116"/>
      <c r="I3601" s="3">
        <v>201</v>
      </c>
    </row>
    <row r="3602" spans="1:9" ht="13" x14ac:dyDescent="0.2">
      <c r="A3602" s="26">
        <f t="shared" si="56"/>
        <v>3600</v>
      </c>
      <c r="B3602" s="25">
        <v>9</v>
      </c>
      <c r="C3602" s="96">
        <v>5</v>
      </c>
      <c r="D3602" s="81" t="s">
        <v>4308</v>
      </c>
      <c r="E3602" s="100" t="s">
        <v>2736</v>
      </c>
      <c r="F3602" s="8" t="s">
        <v>374</v>
      </c>
      <c r="G3602" s="116"/>
      <c r="H3602" s="116"/>
      <c r="I3602" s="3">
        <v>201</v>
      </c>
    </row>
    <row r="3603" spans="1:9" ht="13" x14ac:dyDescent="0.2">
      <c r="A3603" s="26">
        <f t="shared" si="56"/>
        <v>3601</v>
      </c>
      <c r="B3603" s="25">
        <v>9</v>
      </c>
      <c r="C3603" s="96">
        <v>5</v>
      </c>
      <c r="D3603" s="81" t="s">
        <v>8142</v>
      </c>
      <c r="E3603" s="100" t="s">
        <v>8143</v>
      </c>
      <c r="F3603" s="8" t="s">
        <v>2737</v>
      </c>
      <c r="G3603" s="116"/>
      <c r="H3603" s="116"/>
      <c r="I3603" s="3">
        <v>201</v>
      </c>
    </row>
    <row r="3604" spans="1:9" ht="13" x14ac:dyDescent="0.2">
      <c r="A3604" s="26">
        <f t="shared" si="56"/>
        <v>3602</v>
      </c>
      <c r="B3604" s="25">
        <v>9</v>
      </c>
      <c r="C3604" s="96">
        <v>5</v>
      </c>
      <c r="D3604" s="81" t="s">
        <v>4598</v>
      </c>
      <c r="E3604" s="100" t="s">
        <v>2826</v>
      </c>
      <c r="F3604" s="8" t="s">
        <v>555</v>
      </c>
      <c r="G3604" s="116"/>
      <c r="H3604" s="116"/>
      <c r="I3604" s="3">
        <v>201</v>
      </c>
    </row>
    <row r="3605" spans="1:9" ht="13" x14ac:dyDescent="0.2">
      <c r="A3605" s="26">
        <f t="shared" si="56"/>
        <v>3603</v>
      </c>
      <c r="B3605" s="25">
        <v>9</v>
      </c>
      <c r="C3605" s="96">
        <v>5</v>
      </c>
      <c r="D3605" s="81" t="s">
        <v>3258</v>
      </c>
      <c r="E3605" s="100" t="s">
        <v>8191</v>
      </c>
      <c r="F3605" s="8" t="s">
        <v>2762</v>
      </c>
      <c r="G3605" s="116"/>
      <c r="H3605" s="116"/>
      <c r="I3605" s="3">
        <v>201</v>
      </c>
    </row>
    <row r="3606" spans="1:9" ht="13" x14ac:dyDescent="0.2">
      <c r="A3606" s="26">
        <f t="shared" si="56"/>
        <v>3604</v>
      </c>
      <c r="B3606" s="25">
        <v>9</v>
      </c>
      <c r="C3606" s="96">
        <v>5</v>
      </c>
      <c r="D3606" s="81" t="s">
        <v>8179</v>
      </c>
      <c r="E3606" s="100" t="s">
        <v>8180</v>
      </c>
      <c r="F3606" s="8" t="s">
        <v>2840</v>
      </c>
      <c r="G3606" s="117" t="s">
        <v>2755</v>
      </c>
      <c r="H3606" s="8" t="s">
        <v>3548</v>
      </c>
      <c r="I3606" s="3">
        <v>201</v>
      </c>
    </row>
    <row r="3607" spans="1:9" ht="13" x14ac:dyDescent="0.2">
      <c r="A3607" s="26">
        <f t="shared" si="56"/>
        <v>3605</v>
      </c>
      <c r="B3607" s="25">
        <v>9</v>
      </c>
      <c r="C3607" s="96">
        <v>5</v>
      </c>
      <c r="D3607" s="81" t="s">
        <v>8241</v>
      </c>
      <c r="E3607" s="100" t="s">
        <v>8242</v>
      </c>
      <c r="F3607" s="8" t="s">
        <v>2788</v>
      </c>
      <c r="G3607" s="116"/>
      <c r="H3607" s="116"/>
      <c r="I3607" s="3">
        <v>201</v>
      </c>
    </row>
    <row r="3608" spans="1:9" ht="13" x14ac:dyDescent="0.2">
      <c r="A3608" s="26">
        <f t="shared" si="56"/>
        <v>3606</v>
      </c>
      <c r="B3608" s="25">
        <v>9</v>
      </c>
      <c r="C3608" s="96">
        <v>5</v>
      </c>
      <c r="D3608" s="81" t="s">
        <v>3115</v>
      </c>
      <c r="E3608" s="100" t="s">
        <v>2792</v>
      </c>
      <c r="F3608" s="8" t="s">
        <v>1543</v>
      </c>
      <c r="G3608" s="116"/>
      <c r="H3608" s="116"/>
      <c r="I3608" s="3">
        <v>201</v>
      </c>
    </row>
    <row r="3609" spans="1:9" ht="13" x14ac:dyDescent="0.2">
      <c r="A3609" s="26">
        <f t="shared" si="56"/>
        <v>3607</v>
      </c>
      <c r="B3609" s="25">
        <v>9</v>
      </c>
      <c r="C3609" s="96">
        <v>5</v>
      </c>
      <c r="D3609" s="82" t="s">
        <v>8313</v>
      </c>
      <c r="E3609" s="100" t="s">
        <v>8314</v>
      </c>
      <c r="F3609" s="8" t="s">
        <v>719</v>
      </c>
      <c r="G3609" s="116"/>
      <c r="H3609" s="125"/>
      <c r="I3609" s="3">
        <v>201</v>
      </c>
    </row>
    <row r="3610" spans="1:9" ht="13" x14ac:dyDescent="0.2">
      <c r="A3610" s="26">
        <f t="shared" si="56"/>
        <v>3608</v>
      </c>
      <c r="B3610" s="25">
        <v>9</v>
      </c>
      <c r="C3610" s="96">
        <v>5</v>
      </c>
      <c r="D3610" s="81" t="s">
        <v>7922</v>
      </c>
      <c r="E3610" s="100" t="s">
        <v>7923</v>
      </c>
      <c r="F3610" s="8" t="s">
        <v>2576</v>
      </c>
      <c r="G3610" s="116"/>
      <c r="H3610" s="116"/>
      <c r="I3610" s="3">
        <v>201</v>
      </c>
    </row>
    <row r="3611" spans="1:9" ht="13" x14ac:dyDescent="0.2">
      <c r="A3611" s="26">
        <f t="shared" si="56"/>
        <v>3609</v>
      </c>
      <c r="B3611" s="25">
        <v>9</v>
      </c>
      <c r="C3611" s="96">
        <v>5</v>
      </c>
      <c r="D3611" s="82" t="s">
        <v>2991</v>
      </c>
      <c r="E3611" s="100" t="s">
        <v>5330</v>
      </c>
      <c r="F3611" s="8" t="s">
        <v>3589</v>
      </c>
      <c r="G3611" s="116"/>
      <c r="H3611" s="116"/>
      <c r="I3611" s="3">
        <v>201</v>
      </c>
    </row>
    <row r="3612" spans="1:9" ht="39" x14ac:dyDescent="0.2">
      <c r="A3612" s="26">
        <f t="shared" si="56"/>
        <v>3610</v>
      </c>
      <c r="B3612" s="25">
        <v>9</v>
      </c>
      <c r="C3612" s="96">
        <v>5</v>
      </c>
      <c r="D3612" s="81" t="s">
        <v>7019</v>
      </c>
      <c r="E3612" s="100" t="s">
        <v>7020</v>
      </c>
      <c r="F3612" s="8" t="s">
        <v>3327</v>
      </c>
      <c r="G3612" s="8" t="s">
        <v>3520</v>
      </c>
      <c r="H3612" s="8" t="s">
        <v>1933</v>
      </c>
      <c r="I3612" s="3">
        <v>201</v>
      </c>
    </row>
    <row r="3613" spans="1:9" ht="13" x14ac:dyDescent="0.2">
      <c r="A3613" s="26">
        <f t="shared" si="56"/>
        <v>3611</v>
      </c>
      <c r="B3613" s="25">
        <v>9</v>
      </c>
      <c r="C3613" s="96">
        <v>5</v>
      </c>
      <c r="D3613" s="82" t="s">
        <v>5176</v>
      </c>
      <c r="E3613" s="100" t="s">
        <v>5177</v>
      </c>
      <c r="F3613" s="8" t="s">
        <v>2841</v>
      </c>
      <c r="G3613" s="8"/>
      <c r="H3613" s="8"/>
      <c r="I3613" s="3">
        <v>201</v>
      </c>
    </row>
    <row r="3614" spans="1:9" ht="13" x14ac:dyDescent="0.2">
      <c r="A3614" s="26">
        <f t="shared" si="56"/>
        <v>3612</v>
      </c>
      <c r="B3614" s="25">
        <v>9</v>
      </c>
      <c r="C3614" s="96">
        <v>5</v>
      </c>
      <c r="D3614" s="81" t="s">
        <v>3004</v>
      </c>
      <c r="E3614" s="100" t="s">
        <v>2617</v>
      </c>
      <c r="F3614" s="8" t="s">
        <v>148</v>
      </c>
      <c r="G3614" s="116"/>
      <c r="H3614" s="116"/>
      <c r="I3614" s="3">
        <v>201</v>
      </c>
    </row>
    <row r="3615" spans="1:9" ht="13" x14ac:dyDescent="0.2">
      <c r="A3615" s="26">
        <f t="shared" si="56"/>
        <v>3613</v>
      </c>
      <c r="B3615" s="25">
        <v>9</v>
      </c>
      <c r="C3615" s="96">
        <v>5</v>
      </c>
      <c r="D3615" s="81" t="s">
        <v>6960</v>
      </c>
      <c r="E3615" s="100" t="s">
        <v>1897</v>
      </c>
      <c r="F3615" s="8" t="s">
        <v>89</v>
      </c>
      <c r="G3615" s="116"/>
      <c r="H3615" s="116"/>
      <c r="I3615" s="3">
        <v>201</v>
      </c>
    </row>
    <row r="3616" spans="1:9" ht="13" x14ac:dyDescent="0.2">
      <c r="A3616" s="26">
        <f t="shared" si="56"/>
        <v>3614</v>
      </c>
      <c r="B3616" s="25">
        <v>9</v>
      </c>
      <c r="C3616" s="96">
        <v>5</v>
      </c>
      <c r="D3616" s="82" t="s">
        <v>8315</v>
      </c>
      <c r="E3616" s="100" t="s">
        <v>8316</v>
      </c>
      <c r="F3616" s="8" t="s">
        <v>2842</v>
      </c>
      <c r="G3616" s="116"/>
      <c r="H3616" s="116"/>
      <c r="I3616" s="3">
        <v>201</v>
      </c>
    </row>
    <row r="3617" spans="1:9" ht="13" x14ac:dyDescent="0.2">
      <c r="A3617" s="26">
        <f t="shared" si="56"/>
        <v>3615</v>
      </c>
      <c r="B3617" s="25">
        <v>9</v>
      </c>
      <c r="C3617" s="96">
        <v>5</v>
      </c>
      <c r="D3617" s="81" t="s">
        <v>8317</v>
      </c>
      <c r="E3617" s="100" t="s">
        <v>8318</v>
      </c>
      <c r="F3617" s="8" t="s">
        <v>2843</v>
      </c>
      <c r="G3617" s="116"/>
      <c r="H3617" s="116"/>
      <c r="I3617" s="3">
        <v>201</v>
      </c>
    </row>
    <row r="3618" spans="1:9" ht="13" x14ac:dyDescent="0.2">
      <c r="A3618" s="26">
        <f t="shared" si="56"/>
        <v>3616</v>
      </c>
      <c r="B3618" s="25">
        <v>9</v>
      </c>
      <c r="C3618" s="96">
        <v>5</v>
      </c>
      <c r="D3618" s="82" t="s">
        <v>3190</v>
      </c>
      <c r="E3618" s="100" t="s">
        <v>2051</v>
      </c>
      <c r="F3618" s="8" t="s">
        <v>2052</v>
      </c>
      <c r="G3618" s="116"/>
      <c r="H3618" s="116"/>
      <c r="I3618" s="3">
        <v>201</v>
      </c>
    </row>
    <row r="3619" spans="1:9" ht="13" x14ac:dyDescent="0.2">
      <c r="A3619" s="26">
        <f t="shared" si="56"/>
        <v>3617</v>
      </c>
      <c r="B3619" s="25">
        <v>9</v>
      </c>
      <c r="C3619" s="96">
        <v>5</v>
      </c>
      <c r="D3619" s="82" t="s">
        <v>3262</v>
      </c>
      <c r="E3619" s="100" t="s">
        <v>8319</v>
      </c>
      <c r="F3619" s="8" t="s">
        <v>2844</v>
      </c>
      <c r="G3619" s="116"/>
      <c r="H3619" s="116"/>
      <c r="I3619" s="3">
        <v>201</v>
      </c>
    </row>
    <row r="3620" spans="1:9" ht="13" x14ac:dyDescent="0.2">
      <c r="A3620" s="26">
        <f t="shared" si="56"/>
        <v>3618</v>
      </c>
      <c r="B3620" s="25">
        <v>9</v>
      </c>
      <c r="C3620" s="96">
        <v>5</v>
      </c>
      <c r="D3620" s="81" t="s">
        <v>8320</v>
      </c>
      <c r="E3620" s="100" t="s">
        <v>8321</v>
      </c>
      <c r="F3620" s="8" t="s">
        <v>2845</v>
      </c>
      <c r="G3620" s="117" t="s">
        <v>2846</v>
      </c>
      <c r="H3620" s="8" t="s">
        <v>2847</v>
      </c>
      <c r="I3620" s="3">
        <v>201</v>
      </c>
    </row>
    <row r="3621" spans="1:9" ht="13" x14ac:dyDescent="0.2">
      <c r="A3621" s="26">
        <f t="shared" si="56"/>
        <v>3619</v>
      </c>
      <c r="B3621" s="25">
        <v>9</v>
      </c>
      <c r="C3621" s="96">
        <v>5</v>
      </c>
      <c r="D3621" s="81" t="s">
        <v>8322</v>
      </c>
      <c r="E3621" s="100" t="s">
        <v>8323</v>
      </c>
      <c r="F3621" s="8" t="s">
        <v>2848</v>
      </c>
      <c r="G3621" s="116"/>
      <c r="H3621" s="116"/>
      <c r="I3621" s="3">
        <v>201</v>
      </c>
    </row>
    <row r="3622" spans="1:9" ht="13" x14ac:dyDescent="0.2">
      <c r="A3622" s="26">
        <f t="shared" si="56"/>
        <v>3620</v>
      </c>
      <c r="B3622" s="25">
        <v>9</v>
      </c>
      <c r="C3622" s="96">
        <v>5</v>
      </c>
      <c r="D3622" s="82" t="s">
        <v>3090</v>
      </c>
      <c r="E3622" s="100" t="s">
        <v>6184</v>
      </c>
      <c r="F3622" s="8" t="s">
        <v>2849</v>
      </c>
      <c r="G3622" s="116"/>
      <c r="H3622" s="116"/>
      <c r="I3622" s="3">
        <v>201</v>
      </c>
    </row>
    <row r="3623" spans="1:9" ht="13" x14ac:dyDescent="0.2">
      <c r="A3623" s="26">
        <f t="shared" si="56"/>
        <v>3621</v>
      </c>
      <c r="B3623" s="25">
        <v>9</v>
      </c>
      <c r="C3623" s="96">
        <v>5</v>
      </c>
      <c r="D3623" s="81" t="s">
        <v>4126</v>
      </c>
      <c r="E3623" s="100" t="s">
        <v>2850</v>
      </c>
      <c r="F3623" s="8" t="s">
        <v>281</v>
      </c>
      <c r="G3623" s="116"/>
      <c r="H3623" s="116"/>
      <c r="I3623" s="3">
        <v>201</v>
      </c>
    </row>
    <row r="3624" spans="1:9" ht="13" x14ac:dyDescent="0.2">
      <c r="A3624" s="26">
        <f t="shared" si="56"/>
        <v>3622</v>
      </c>
      <c r="B3624" s="25">
        <v>9</v>
      </c>
      <c r="C3624" s="96">
        <v>5</v>
      </c>
      <c r="D3624" s="81" t="s">
        <v>6868</v>
      </c>
      <c r="E3624" s="100" t="s">
        <v>6869</v>
      </c>
      <c r="F3624" s="8" t="s">
        <v>1835</v>
      </c>
      <c r="G3624" s="116"/>
      <c r="H3624" s="116"/>
      <c r="I3624" s="3">
        <v>201</v>
      </c>
    </row>
    <row r="3625" spans="1:9" ht="13" x14ac:dyDescent="0.2">
      <c r="A3625" s="26">
        <f t="shared" si="56"/>
        <v>3623</v>
      </c>
      <c r="B3625" s="25">
        <v>9</v>
      </c>
      <c r="C3625" s="96">
        <v>5</v>
      </c>
      <c r="D3625" s="81" t="s">
        <v>3119</v>
      </c>
      <c r="E3625" s="100" t="s">
        <v>6436</v>
      </c>
      <c r="F3625" s="8" t="s">
        <v>1215</v>
      </c>
      <c r="G3625" s="116"/>
      <c r="H3625" s="116"/>
      <c r="I3625" s="3">
        <v>201</v>
      </c>
    </row>
    <row r="3626" spans="1:9" ht="25" x14ac:dyDescent="0.2">
      <c r="A3626" s="26">
        <f t="shared" si="56"/>
        <v>3624</v>
      </c>
      <c r="B3626" s="25">
        <v>9</v>
      </c>
      <c r="C3626" s="96">
        <v>6</v>
      </c>
      <c r="D3626" s="81" t="s">
        <v>8324</v>
      </c>
      <c r="E3626" s="101" t="s">
        <v>8325</v>
      </c>
      <c r="F3626" s="8" t="s">
        <v>2851</v>
      </c>
      <c r="G3626" s="117" t="s">
        <v>2852</v>
      </c>
      <c r="H3626" s="8" t="s">
        <v>2853</v>
      </c>
      <c r="I3626" s="3">
        <v>202</v>
      </c>
    </row>
    <row r="3627" spans="1:9" ht="26" x14ac:dyDescent="0.2">
      <c r="A3627" s="26">
        <f t="shared" si="56"/>
        <v>3625</v>
      </c>
      <c r="B3627" s="25">
        <v>9</v>
      </c>
      <c r="C3627" s="96">
        <v>6</v>
      </c>
      <c r="D3627" s="81" t="s">
        <v>3263</v>
      </c>
      <c r="E3627" s="100" t="s">
        <v>8326</v>
      </c>
      <c r="F3627" s="8" t="s">
        <v>2854</v>
      </c>
      <c r="G3627" s="8" t="s">
        <v>3551</v>
      </c>
      <c r="H3627" s="8" t="s">
        <v>2855</v>
      </c>
      <c r="I3627" s="3">
        <v>202</v>
      </c>
    </row>
    <row r="3628" spans="1:9" ht="13" x14ac:dyDescent="0.2">
      <c r="A3628" s="26">
        <f t="shared" si="56"/>
        <v>3626</v>
      </c>
      <c r="B3628" s="25">
        <v>9</v>
      </c>
      <c r="C3628" s="96">
        <v>6</v>
      </c>
      <c r="D3628" s="81" t="s">
        <v>3238</v>
      </c>
      <c r="E3628" s="100" t="s">
        <v>2504</v>
      </c>
      <c r="F3628" s="8" t="s">
        <v>2505</v>
      </c>
      <c r="G3628" s="116"/>
      <c r="H3628" s="116"/>
      <c r="I3628" s="3">
        <v>202</v>
      </c>
    </row>
    <row r="3629" spans="1:9" ht="13" x14ac:dyDescent="0.2">
      <c r="A3629" s="26">
        <f t="shared" si="56"/>
        <v>3627</v>
      </c>
      <c r="B3629" s="25">
        <v>9</v>
      </c>
      <c r="C3629" s="96">
        <v>6</v>
      </c>
      <c r="D3629" s="81" t="s">
        <v>4478</v>
      </c>
      <c r="E3629" s="100" t="s">
        <v>4479</v>
      </c>
      <c r="F3629" s="8" t="s">
        <v>162</v>
      </c>
      <c r="G3629" s="116"/>
      <c r="H3629" s="116"/>
      <c r="I3629" s="3">
        <v>202</v>
      </c>
    </row>
    <row r="3630" spans="1:9" ht="13" x14ac:dyDescent="0.2">
      <c r="A3630" s="26">
        <f t="shared" si="56"/>
        <v>3628</v>
      </c>
      <c r="B3630" s="25">
        <v>9</v>
      </c>
      <c r="C3630" s="96">
        <v>6</v>
      </c>
      <c r="D3630" s="81" t="s">
        <v>8051</v>
      </c>
      <c r="E3630" s="100" t="s">
        <v>8052</v>
      </c>
      <c r="F3630" s="8" t="s">
        <v>2660</v>
      </c>
      <c r="G3630" s="116"/>
      <c r="H3630" s="116"/>
      <c r="I3630" s="3">
        <v>202</v>
      </c>
    </row>
    <row r="3631" spans="1:9" ht="13" x14ac:dyDescent="0.2">
      <c r="A3631" s="26">
        <f t="shared" si="56"/>
        <v>3629</v>
      </c>
      <c r="B3631" s="25">
        <v>9</v>
      </c>
      <c r="C3631" s="96">
        <v>6</v>
      </c>
      <c r="D3631" s="81" t="s">
        <v>8327</v>
      </c>
      <c r="E3631" s="100" t="s">
        <v>8328</v>
      </c>
      <c r="F3631" s="8" t="s">
        <v>2856</v>
      </c>
      <c r="G3631" s="116"/>
      <c r="H3631" s="116"/>
      <c r="I3631" s="3">
        <v>202</v>
      </c>
    </row>
    <row r="3632" spans="1:9" ht="13" x14ac:dyDescent="0.2">
      <c r="A3632" s="26">
        <f t="shared" si="56"/>
        <v>3630</v>
      </c>
      <c r="B3632" s="25">
        <v>9</v>
      </c>
      <c r="C3632" s="96">
        <v>6</v>
      </c>
      <c r="D3632" s="81" t="s">
        <v>7225</v>
      </c>
      <c r="E3632" s="100" t="s">
        <v>2098</v>
      </c>
      <c r="F3632" s="8" t="s">
        <v>2099</v>
      </c>
      <c r="G3632" s="116"/>
      <c r="H3632" s="116"/>
      <c r="I3632" s="3">
        <v>202</v>
      </c>
    </row>
    <row r="3633" spans="1:9" ht="13" x14ac:dyDescent="0.2">
      <c r="A3633" s="26">
        <f t="shared" si="56"/>
        <v>3631</v>
      </c>
      <c r="B3633" s="25">
        <v>9</v>
      </c>
      <c r="C3633" s="96">
        <v>6</v>
      </c>
      <c r="D3633" s="81" t="s">
        <v>8329</v>
      </c>
      <c r="E3633" s="100" t="s">
        <v>8330</v>
      </c>
      <c r="F3633" s="8" t="s">
        <v>2857</v>
      </c>
      <c r="G3633" s="116"/>
      <c r="H3633" s="116"/>
      <c r="I3633" s="3">
        <v>202</v>
      </c>
    </row>
    <row r="3634" spans="1:9" ht="13" x14ac:dyDescent="0.2">
      <c r="A3634" s="26">
        <f t="shared" si="56"/>
        <v>3632</v>
      </c>
      <c r="B3634" s="25">
        <v>9</v>
      </c>
      <c r="C3634" s="96">
        <v>6</v>
      </c>
      <c r="D3634" s="81" t="s">
        <v>7928</v>
      </c>
      <c r="E3634" s="100" t="s">
        <v>7929</v>
      </c>
      <c r="F3634" s="8" t="s">
        <v>3329</v>
      </c>
      <c r="G3634" s="116"/>
      <c r="H3634" s="116"/>
      <c r="I3634" s="3">
        <v>202</v>
      </c>
    </row>
    <row r="3635" spans="1:9" ht="13" x14ac:dyDescent="0.2">
      <c r="A3635" s="26">
        <f t="shared" si="56"/>
        <v>3633</v>
      </c>
      <c r="B3635" s="25">
        <v>9</v>
      </c>
      <c r="C3635" s="96">
        <v>6</v>
      </c>
      <c r="D3635" s="81" t="s">
        <v>8132</v>
      </c>
      <c r="E3635" s="100" t="s">
        <v>8133</v>
      </c>
      <c r="F3635" s="8" t="s">
        <v>2729</v>
      </c>
      <c r="G3635" s="116"/>
      <c r="H3635" s="116"/>
      <c r="I3635" s="3">
        <v>202</v>
      </c>
    </row>
  </sheetData>
  <autoFilter ref="A2:I3635" xr:uid="{00000000-0001-0000-0000-000000000000}"/>
  <phoneticPr fontId="1"/>
  <pageMargins left="3.937007874015748E-2" right="3.937007874015748E-2" top="0.74803149606299213" bottom="0.74803149606299213" header="0.31496062992125984" footer="0.31496062992125984"/>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8F9FA"/>
  </sheetPr>
  <dimension ref="A1:C42"/>
  <sheetViews>
    <sheetView zoomScaleNormal="100" workbookViewId="0">
      <selection activeCell="A2" sqref="A2"/>
    </sheetView>
  </sheetViews>
  <sheetFormatPr defaultColWidth="9" defaultRowHeight="13" x14ac:dyDescent="0.2"/>
  <cols>
    <col min="1" max="1" width="6.1796875" style="39" customWidth="1"/>
    <col min="2" max="2" width="44.6328125" style="61" customWidth="1"/>
    <col min="3" max="3" width="44.6328125" style="37" customWidth="1"/>
    <col min="4" max="16384" width="9" style="37"/>
  </cols>
  <sheetData>
    <row r="1" spans="1:3" ht="21" customHeight="1" x14ac:dyDescent="0.2">
      <c r="A1" s="153" t="s">
        <v>3354</v>
      </c>
      <c r="B1" s="153"/>
      <c r="C1" s="104" t="s">
        <v>8339</v>
      </c>
    </row>
    <row r="2" spans="1:3" ht="13" customHeight="1" x14ac:dyDescent="0.2">
      <c r="A2" s="38"/>
      <c r="B2" s="40"/>
      <c r="C2" s="36"/>
    </row>
    <row r="3" spans="1:3" ht="16.5" customHeight="1" x14ac:dyDescent="0.2">
      <c r="A3" s="154" t="s">
        <v>3394</v>
      </c>
      <c r="B3" s="156" t="s" ph="1">
        <v>3396</v>
      </c>
      <c r="C3" s="41" t="s">
        <v>3355</v>
      </c>
    </row>
    <row r="4" spans="1:3" ht="16.5" customHeight="1" x14ac:dyDescent="0.2">
      <c r="A4" s="155"/>
      <c r="B4" s="157" ph="1"/>
      <c r="C4" s="47" t="s">
        <v>3385</v>
      </c>
    </row>
    <row r="5" spans="1:3" ht="33" customHeight="1" x14ac:dyDescent="0.2">
      <c r="A5" s="149" t="s">
        <v>3356</v>
      </c>
      <c r="B5" s="42" t="s">
        <v>3400</v>
      </c>
      <c r="C5" s="43" t="s">
        <v>3395</v>
      </c>
    </row>
    <row r="6" spans="1:3" ht="16.5" customHeight="1" x14ac:dyDescent="0.15">
      <c r="A6" s="150"/>
      <c r="B6" s="48" t="s" ph="1">
        <v>3397</v>
      </c>
      <c r="C6" s="49" t="s">
        <v>3357</v>
      </c>
    </row>
    <row r="7" spans="1:3" ht="33" customHeight="1" x14ac:dyDescent="0.15">
      <c r="A7" s="149" t="s">
        <v>3358</v>
      </c>
      <c r="B7" s="56" t="s" ph="1">
        <v>3398</v>
      </c>
      <c r="C7" s="51" t="s">
        <v>3359</v>
      </c>
    </row>
    <row r="8" spans="1:3" ht="16.5" customHeight="1" x14ac:dyDescent="0.15">
      <c r="A8" s="149"/>
      <c r="B8" s="57" t="s" ph="1">
        <v>3399</v>
      </c>
      <c r="C8" s="52" t="s">
        <v>3360</v>
      </c>
    </row>
    <row r="9" spans="1:3" ht="33" customHeight="1" x14ac:dyDescent="0.15">
      <c r="A9" s="149"/>
      <c r="B9" s="57" t="s" ph="1">
        <v>3401</v>
      </c>
      <c r="C9" s="53" t="s">
        <v>3361</v>
      </c>
    </row>
    <row r="10" spans="1:3" ht="16.5" customHeight="1" x14ac:dyDescent="0.15">
      <c r="A10" s="149"/>
      <c r="B10" s="57" t="s" ph="1">
        <v>3402</v>
      </c>
      <c r="C10" s="53" t="s">
        <v>3362</v>
      </c>
    </row>
    <row r="11" spans="1:3" ht="16.5" customHeight="1" x14ac:dyDescent="0.15">
      <c r="A11" s="149"/>
      <c r="B11" s="57" t="s" ph="1">
        <v>3403</v>
      </c>
      <c r="C11" s="53" t="s">
        <v>3363</v>
      </c>
    </row>
    <row r="12" spans="1:3" ht="16.5" customHeight="1" x14ac:dyDescent="0.15">
      <c r="A12" s="149"/>
      <c r="B12" s="57" t="s" ph="1">
        <v>3404</v>
      </c>
      <c r="C12" s="53" t="s">
        <v>3386</v>
      </c>
    </row>
    <row r="13" spans="1:3" ht="16.5" customHeight="1" x14ac:dyDescent="0.15">
      <c r="A13" s="149"/>
      <c r="B13" s="57" t="s" ph="1">
        <v>3405</v>
      </c>
      <c r="C13" s="53" t="s">
        <v>3364</v>
      </c>
    </row>
    <row r="14" spans="1:3" ht="16.5" customHeight="1" x14ac:dyDescent="0.15">
      <c r="A14" s="149"/>
      <c r="B14" s="57" t="s" ph="1">
        <v>3406</v>
      </c>
      <c r="C14" s="54" t="s">
        <v>3365</v>
      </c>
    </row>
    <row r="15" spans="1:3" ht="16.5" customHeight="1" x14ac:dyDescent="0.15">
      <c r="A15" s="149"/>
      <c r="B15" s="58" t="s" ph="1">
        <v>3407</v>
      </c>
      <c r="C15" s="53" t="s">
        <v>3366</v>
      </c>
    </row>
    <row r="16" spans="1:3" ht="33" customHeight="1" x14ac:dyDescent="0.15">
      <c r="A16" s="149"/>
      <c r="B16" s="57" t="s" ph="1">
        <v>3408</v>
      </c>
      <c r="C16" s="53" t="s">
        <v>3367</v>
      </c>
    </row>
    <row r="17" spans="1:3" ht="16.5" customHeight="1" x14ac:dyDescent="0.15">
      <c r="A17" s="149"/>
      <c r="B17" s="57" t="s" ph="1">
        <v>3409</v>
      </c>
      <c r="C17" s="53" t="s">
        <v>3368</v>
      </c>
    </row>
    <row r="18" spans="1:3" ht="33" customHeight="1" x14ac:dyDescent="0.15">
      <c r="A18" s="149"/>
      <c r="B18" s="57" t="s" ph="1">
        <v>3410</v>
      </c>
      <c r="C18" s="53" t="s">
        <v>3369</v>
      </c>
    </row>
    <row r="19" spans="1:3" ht="16.5" customHeight="1" x14ac:dyDescent="0.15">
      <c r="A19" s="149"/>
      <c r="B19" s="57" t="s" ph="1">
        <v>3411</v>
      </c>
      <c r="C19" s="53" t="s">
        <v>3387</v>
      </c>
    </row>
    <row r="20" spans="1:3" ht="16.5" customHeight="1" x14ac:dyDescent="0.15">
      <c r="A20" s="149"/>
      <c r="B20" s="57" t="s" ph="1">
        <v>3412</v>
      </c>
      <c r="C20" s="53" t="s">
        <v>3370</v>
      </c>
    </row>
    <row r="21" spans="1:3" ht="16.5" customHeight="1" x14ac:dyDescent="0.15">
      <c r="A21" s="149"/>
      <c r="B21" s="57" t="s" ph="1">
        <v>3413</v>
      </c>
      <c r="C21" s="53" t="s">
        <v>3371</v>
      </c>
    </row>
    <row r="22" spans="1:3" ht="16.5" customHeight="1" x14ac:dyDescent="0.15">
      <c r="A22" s="150"/>
      <c r="B22" s="46" t="s" ph="1">
        <v>3414</v>
      </c>
      <c r="C22" s="47" t="s">
        <v>3372</v>
      </c>
    </row>
    <row r="23" spans="1:3" ht="16.5" customHeight="1" x14ac:dyDescent="0.15">
      <c r="A23" s="149" t="s">
        <v>3373</v>
      </c>
      <c r="B23" s="56" t="s" ph="1">
        <v>3415</v>
      </c>
      <c r="C23" s="51" t="s">
        <v>3374</v>
      </c>
    </row>
    <row r="24" spans="1:3" ht="16.5" customHeight="1" x14ac:dyDescent="0.2">
      <c r="A24" s="149"/>
      <c r="B24" s="57" t="s">
        <v>3416</v>
      </c>
      <c r="C24" s="53" t="s">
        <v>3388</v>
      </c>
    </row>
    <row r="25" spans="1:3" ht="33" customHeight="1" x14ac:dyDescent="0.15">
      <c r="A25" s="149"/>
      <c r="B25" s="57" t="s" ph="1">
        <v>3417</v>
      </c>
      <c r="C25" s="53" t="s">
        <v>3639</v>
      </c>
    </row>
    <row r="26" spans="1:3" ht="16.5" customHeight="1" x14ac:dyDescent="0.15">
      <c r="A26" s="149"/>
      <c r="B26" s="57" t="s" ph="1">
        <v>3418</v>
      </c>
      <c r="C26" s="53" t="s">
        <v>3389</v>
      </c>
    </row>
    <row r="27" spans="1:3" ht="16.5" customHeight="1" x14ac:dyDescent="0.15">
      <c r="A27" s="150"/>
      <c r="B27" s="46" t="s" ph="1">
        <v>3419</v>
      </c>
      <c r="C27" s="47" t="s">
        <v>3640</v>
      </c>
    </row>
    <row r="28" spans="1:3" ht="16.5" customHeight="1" x14ac:dyDescent="0.15">
      <c r="A28" s="149" t="s">
        <v>3375</v>
      </c>
      <c r="B28" s="59" t="s" ph="1">
        <v>3420</v>
      </c>
      <c r="C28" s="51" t="s">
        <v>3390</v>
      </c>
    </row>
    <row r="29" spans="1:3" ht="16.5" customHeight="1" x14ac:dyDescent="0.15">
      <c r="A29" s="149"/>
      <c r="B29" s="58" t="s" ph="1">
        <v>3421</v>
      </c>
      <c r="C29" s="53" t="s">
        <v>3376</v>
      </c>
    </row>
    <row r="30" spans="1:3" ht="16.5" customHeight="1" x14ac:dyDescent="0.15">
      <c r="A30" s="149"/>
      <c r="B30" s="58" t="s" ph="1">
        <v>3422</v>
      </c>
      <c r="C30" s="53" t="s">
        <v>3377</v>
      </c>
    </row>
    <row r="31" spans="1:3" ht="16.5" customHeight="1" x14ac:dyDescent="0.15">
      <c r="A31" s="149"/>
      <c r="B31" s="58" t="s" ph="1">
        <v>3423</v>
      </c>
      <c r="C31" s="53" t="s">
        <v>3378</v>
      </c>
    </row>
    <row r="32" spans="1:3" ht="16.5" customHeight="1" x14ac:dyDescent="0.15">
      <c r="A32" s="150"/>
      <c r="B32" s="50" t="s" ph="1">
        <v>3424</v>
      </c>
      <c r="C32" s="47" t="s">
        <v>3379</v>
      </c>
    </row>
    <row r="33" spans="1:3" ht="33" customHeight="1" x14ac:dyDescent="0.15">
      <c r="A33" s="149" t="s">
        <v>3380</v>
      </c>
      <c r="B33" s="60" t="s" ph="1">
        <v>3425</v>
      </c>
      <c r="C33" s="55" t="s">
        <v>3641</v>
      </c>
    </row>
    <row r="34" spans="1:3" ht="16.5" customHeight="1" x14ac:dyDescent="0.15">
      <c r="A34" s="150"/>
      <c r="B34" s="46" t="s" ph="1">
        <v>3426</v>
      </c>
      <c r="C34" s="47" t="s">
        <v>3381</v>
      </c>
    </row>
    <row r="35" spans="1:3" ht="16.5" customHeight="1" x14ac:dyDescent="0.15">
      <c r="A35" s="151" t="s">
        <v>3382</v>
      </c>
      <c r="B35" s="44" t="s" ph="1">
        <v>3427</v>
      </c>
      <c r="C35" s="45" t="s">
        <v>3383</v>
      </c>
    </row>
    <row r="36" spans="1:3" ht="16.5" customHeight="1" x14ac:dyDescent="0.15">
      <c r="A36" s="151"/>
      <c r="B36" s="60" t="s" ph="1">
        <v>3428</v>
      </c>
      <c r="C36" s="55" t="s">
        <v>3384</v>
      </c>
    </row>
    <row r="37" spans="1:3" ht="33" customHeight="1" x14ac:dyDescent="0.15">
      <c r="A37" s="151"/>
      <c r="B37" s="60" t="s" ph="1">
        <v>3429</v>
      </c>
      <c r="C37" s="55" t="s">
        <v>3642</v>
      </c>
    </row>
    <row r="38" spans="1:3" ht="16.5" customHeight="1" x14ac:dyDescent="0.15">
      <c r="A38" s="151"/>
      <c r="B38" s="57" t="s" ph="1">
        <v>3430</v>
      </c>
      <c r="C38" s="53" t="s">
        <v>3643</v>
      </c>
    </row>
    <row r="39" spans="1:3" ht="16.5" customHeight="1" x14ac:dyDescent="0.15">
      <c r="A39" s="151"/>
      <c r="B39" s="60" t="s" ph="1">
        <v>3431</v>
      </c>
      <c r="C39" s="55" t="s">
        <v>3391</v>
      </c>
    </row>
    <row r="40" spans="1:3" ht="33" customHeight="1" x14ac:dyDescent="0.15">
      <c r="A40" s="151"/>
      <c r="B40" s="57" t="s" ph="1">
        <v>3432</v>
      </c>
      <c r="C40" s="53" t="s">
        <v>3392</v>
      </c>
    </row>
    <row r="41" spans="1:3" ht="16.5" customHeight="1" x14ac:dyDescent="0.15">
      <c r="A41" s="152"/>
      <c r="B41" s="46" t="s" ph="1">
        <v>3433</v>
      </c>
      <c r="C41" s="47" t="s">
        <v>3393</v>
      </c>
    </row>
    <row r="42" spans="1:3" ht="16" x14ac:dyDescent="0.15">
      <c r="B42" s="61" ph="1"/>
    </row>
  </sheetData>
  <mergeCells count="9">
    <mergeCell ref="A28:A32"/>
    <mergeCell ref="A33:A34"/>
    <mergeCell ref="A35:A41"/>
    <mergeCell ref="A23:A27"/>
    <mergeCell ref="A1:B1"/>
    <mergeCell ref="A3:A4"/>
    <mergeCell ref="B3:B4"/>
    <mergeCell ref="A5:A6"/>
    <mergeCell ref="A7:A22"/>
  </mergeCells>
  <phoneticPr fontId="1" type="Hiragana"/>
  <pageMargins left="0.43307086614173229" right="0.43307086614173229" top="0.43307086614173229" bottom="0.43307086614173229" header="0.31496062992125984" footer="0.31496062992125984"/>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A5FA2D897CF8B46BBCBF4358E2FF43C" ma:contentTypeVersion="22" ma:contentTypeDescription="新しいドキュメントを作成します。" ma:contentTypeScope="" ma:versionID="c336581d83894239ca981cfc1232e7c6">
  <xsd:schema xmlns:xsd="http://www.w3.org/2001/XMLSchema" xmlns:xs="http://www.w3.org/2001/XMLSchema" xmlns:p="http://schemas.microsoft.com/office/2006/metadata/properties" xmlns:ns1="http://schemas.microsoft.com/sharepoint/v3" xmlns:ns2="dd831380-f772-4d0a-86be-ca519d40c5a8" xmlns:ns3="7cd1c7d1-83d3-4998-8f93-0268d20cf906" targetNamespace="http://schemas.microsoft.com/office/2006/metadata/properties" ma:root="true" ma:fieldsID="e129044a0c2fdc0852490fcde4d893b8" ns1:_="" ns2:_="" ns3:_="">
    <xsd:import namespace="http://schemas.microsoft.com/sharepoint/v3"/>
    <xsd:import namespace="dd831380-f772-4d0a-86be-ca519d40c5a8"/>
    <xsd:import namespace="7cd1c7d1-83d3-4998-8f93-0268d20cf906"/>
    <xsd:element name="properties">
      <xsd:complexType>
        <xsd:sequence>
          <xsd:element name="documentManagement">
            <xsd:complexType>
              <xsd:all>
                <xsd:element ref="ns2:SharedWithUsers" minOccurs="0"/>
                <xsd:element ref="ns2:SharedWithDetails" minOccurs="0"/>
                <xsd:element ref="ns1:_dlc_ExpireDateSaved" minOccurs="0"/>
                <xsd:element ref="ns1:_dlc_ExpireDate" minOccurs="0"/>
                <xsd:element ref="ns1:_dlc_Exempt"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1:_ip_UnifiedCompliancePolicyProperties" minOccurs="0"/>
                <xsd:element ref="ns1:_ip_UnifiedCompliancePolicyUIAction"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0" nillable="true" ma:displayName="元の有効期限" ma:hidden="true" ma:internalName="_dlc_ExpireDateSaved" ma:readOnly="true">
      <xsd:simpleType>
        <xsd:restriction base="dms:DateTime"/>
      </xsd:simpleType>
    </xsd:element>
    <xsd:element name="_dlc_ExpireDate" ma:index="11" nillable="true" ma:displayName="期日" ma:description="" ma:hidden="true" ma:indexed="true" ma:internalName="_dlc_ExpireDate" ma:readOnly="true">
      <xsd:simpleType>
        <xsd:restriction base="dms:DateTime"/>
      </xsd:simpleType>
    </xsd:element>
    <xsd:element name="_dlc_Exempt" ma:index="12" nillable="true" ma:displayName="ポリシー適用除外" ma:hidden="true" ma:internalName="_dlc_Exempt" ma:readOnly="true">
      <xsd:simpleType>
        <xsd:restriction base="dms:Unknown"/>
      </xsd:simpleType>
    </xsd:element>
    <xsd:element name="_ip_UnifiedCompliancePolicyProperties" ma:index="25" nillable="true" ma:displayName="統合コンプライアンス ポリシーのプロパティ" ma:hidden="true" ma:internalName="_ip_UnifiedCompliancePolicyProperties">
      <xsd:simpleType>
        <xsd:restriction base="dms:Note"/>
      </xsd:simpleType>
    </xsd:element>
    <xsd:element name="_ip_UnifiedCompliancePolicyUIAction" ma:index="26"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831380-f772-4d0a-86be-ca519d40c5a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fa45aed5-fecc-43f2-a3c4-5c5d8b80555d}" ma:internalName="TaxCatchAll" ma:showField="CatchAllData" ma:web="dd831380-f772-4d0a-86be-ca519d40c5a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cd1c7d1-83d3-4998-8f93-0268d20cf906"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a9872b46-498f-4fc2-91d4-a744c164aaf3"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Location" ma:index="27" nillable="true" ma:displayName="Location"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d831380-f772-4d0a-86be-ca519d40c5a8" xsi:nil="true"/>
    <SharedWithUsers xmlns="dd831380-f772-4d0a-86be-ca519d40c5a8">
      <UserInfo>
        <DisplayName/>
        <AccountId xsi:nil="true"/>
        <AccountType/>
      </UserInfo>
    </SharedWithUsers>
    <lcf76f155ced4ddcb4097134ff3c332f xmlns="7cd1c7d1-83d3-4998-8f93-0268d20cf906">
      <Terms xmlns="http://schemas.microsoft.com/office/infopath/2007/PartnerControls"/>
    </lcf76f155ced4ddcb4097134ff3c332f>
    <MediaLengthInSeconds xmlns="7cd1c7d1-83d3-4998-8f93-0268d20cf906" xsi:nil="true"/>
    <_ip_UnifiedCompliancePolicyUIAction xmlns="http://schemas.microsoft.com/sharepoint/v3" xsi:nil="true"/>
    <_ip_UnifiedCompliancePolicyProperties xmlns="http://schemas.microsoft.com/sharepoint/v3" xsi:nil="true"/>
    <_dlc_ExpireDateSaved xmlns="http://schemas.microsoft.com/sharepoint/v3" xsi:nil="true"/>
    <_dlc_ExpireDate xmlns="http://schemas.microsoft.com/sharepoint/v3">2025-05-24T02:21:49+00:00</_dlc_ExpireDate>
  </documentManagement>
</p:properties>
</file>

<file path=customXml/itemProps1.xml><?xml version="1.0" encoding="utf-8"?>
<ds:datastoreItem xmlns:ds="http://schemas.openxmlformats.org/officeDocument/2006/customXml" ds:itemID="{C338DDE8-49C3-4C12-BCBA-9EDB89F9B9BD}"/>
</file>

<file path=customXml/itemProps2.xml><?xml version="1.0" encoding="utf-8"?>
<ds:datastoreItem xmlns:ds="http://schemas.openxmlformats.org/officeDocument/2006/customXml" ds:itemID="{D92C9276-1CEB-486E-87C3-0025A1CF893D}">
  <ds:schemaRefs>
    <ds:schemaRef ds:uri="http://schemas.microsoft.com/sharepoint/v3/contenttype/forms"/>
  </ds:schemaRefs>
</ds:datastoreItem>
</file>

<file path=customXml/itemProps3.xml><?xml version="1.0" encoding="utf-8"?>
<ds:datastoreItem xmlns:ds="http://schemas.openxmlformats.org/officeDocument/2006/customXml" ds:itemID="{0641B2A6-6ACD-4A2A-B80F-91E2E299FB66}">
  <ds:schemaRefs>
    <ds:schemaRef ds:uri="http://purl.org/dc/elements/1.1/"/>
    <ds:schemaRef ds:uri="dd831380-f772-4d0a-86be-ca519d40c5a8"/>
    <ds:schemaRef ds:uri="http://purl.org/dc/dcmitype/"/>
    <ds:schemaRef ds:uri="http://schemas.microsoft.com/office/2006/metadata/properties"/>
    <ds:schemaRef ds:uri="http://schemas.microsoft.com/office/2006/documentManagement/types"/>
    <ds:schemaRef ds:uri="7c474928-2e5a-4675-9bd9-6dae59893442"/>
    <ds:schemaRef ds:uri="http://www.w3.org/XML/1998/namespace"/>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語彙トピック1-9（英語）</vt:lpstr>
      <vt:lpstr>指示の表現（英語）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2023-08-21T02:21:04Z</dcterms:created>
  <dcterms:modified xsi:type="dcterms:W3CDTF">2024-05-17T03:05:15Z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0x010100FA5FA2D897CF8B46BBCBF4358E2FF43C</vt:lpwstr>
  </property>
  <property fmtid="{D5CDD505-2E9C-101B-9397-08002B2CF9AE}" pid="3" name="Order">
    <vt:r8>118627000</vt:r8>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ediaServiceImageTag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y fmtid="{D5CDD505-2E9C-101B-9397-08002B2CF9AE}" pid="13" name="_dlc_policyId">
    <vt:lpwstr>/sites/share/Document/02001NC日本語国際センター</vt:lpwstr>
  </property>
  <property fmtid="{D5CDD505-2E9C-101B-9397-08002B2CF9AE}" pid="1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